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Объекты!$A$1:$FA$152</definedName>
    <definedName name="blockweight_1" hidden="1">0.190985311708325</definedName>
    <definedName name="blockweight_2" hidden="1">0.00228065620028189</definedName>
    <definedName name="blockweight_3" hidden="1">0.00168919033894849</definedName>
    <definedName name="blockweight_4" hidden="1">1.22595806078243E-07</definedName>
    <definedName name="blockweight_5" hidden="1">0.143054418669742</definedName>
    <definedName name="blockweight_6" hidden="1">0.0389351626774523</definedName>
    <definedName name="blockweight_7" hidden="1">0.467184783361806</definedName>
    <definedName name="blockweight_8" hidden="1">0.0301818882164484</definedName>
    <definedName name="blockweight_9" hidden="1">0.124769520742416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<sst xmlns="http://schemas.openxmlformats.org/spreadsheetml/2006/main" count="5001" uniqueCount="685">
  <si>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</si>
  <si>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</si>
  <si>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</si>
  <si>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</si>
  <si>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</si>
  <si>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</si>
  <si>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</si>
  <si>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</si>
  <si>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</si>
  <si>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</si>
  <si>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</si>
  <si>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</si>
  <si>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</si>
  <si>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</si>
  <si>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</si>
  <si>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</si>
  <si>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</si>
  <si>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</si>
  <si>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</si>
  <si>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</si>
  <si>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</si>
  <si>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</si>
  <si>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</si>
  <si>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</si>
  <si>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</si>
  <si>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</si>
  <si>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</si>
  <si>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</si>
  <si>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</si>
  <si>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</si>
  <si>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</si>
  <si>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</si>
  <si>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</si>
  <si>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</si>
  <si>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</si>
  <si>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</si>
  <si>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</si>
  <si>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</si>
  <si>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</si>
  <si>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</si>
  <si>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</si>
  <si>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</si>
  <si>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</si>
  <si>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</si>
  <si>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</si>
  <si>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</si>
  <si>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Ярославская область</t>
  </si>
  <si>
    <t>Ярославль</t>
  </si>
  <si>
    <t>город</t>
  </si>
  <si>
    <t>Дзержинский</t>
  </si>
  <si>
    <t>шоссе</t>
  </si>
  <si>
    <t>Тутаевское</t>
  </si>
  <si>
    <t>60</t>
  </si>
  <si>
    <t>1</t>
  </si>
  <si>
    <t>комфорт</t>
  </si>
  <si>
    <t>кирпич</t>
  </si>
  <si>
    <t>без отделки</t>
  </si>
  <si>
    <t>строится, продаж нет</t>
  </si>
  <si>
    <t>norskgroup.ru/files/decl_koltsova1.pdf</t>
  </si>
  <si>
    <t>Павловский</t>
  </si>
  <si>
    <t>ООО</t>
  </si>
  <si>
    <t>Специализированный застройщик Волга-лайф резиденции</t>
  </si>
  <si>
    <t>Ярославская область, г. Ярославль, ул. Романовская, д. 1, корп. 3</t>
  </si>
  <si>
    <t>Ярославская область, город Ярославль, ул. Романовская, д. 1, корп. 3</t>
  </si>
  <si>
    <t>Норские Резиденции</t>
  </si>
  <si>
    <t>ул.</t>
  </si>
  <si>
    <t>Большая Норская</t>
  </si>
  <si>
    <t>31</t>
  </si>
  <si>
    <t>эконом</t>
  </si>
  <si>
    <t>строится, продажи есть</t>
  </si>
  <si>
    <t>norskoe.ru/</t>
  </si>
  <si>
    <t>Норские резиденции</t>
  </si>
  <si>
    <t>Саморегулируемая организация Объединение строителей Ярославской области</t>
  </si>
  <si>
    <t>norskoe.ru</t>
  </si>
  <si>
    <t>Ярославская область, г. Ярославль, ул. Терешковой, д. 14</t>
  </si>
  <si>
    <t>(4852) 673802</t>
  </si>
  <si>
    <t>Группа компаний Эколлайн</t>
  </si>
  <si>
    <t>32</t>
  </si>
  <si>
    <t>33</t>
  </si>
  <si>
    <t>пр-кт</t>
  </si>
  <si>
    <t>Машиностроителей</t>
  </si>
  <si>
    <t>15</t>
  </si>
  <si>
    <t>2</t>
  </si>
  <si>
    <t>без отделки,под чистовую</t>
  </si>
  <si>
    <t>kfk1.ru/catalog/?complex=8138</t>
  </si>
  <si>
    <t>По пр-ту Машиностроителей</t>
  </si>
  <si>
    <t>Инвестпроект</t>
  </si>
  <si>
    <t>https://kfk1.ru/</t>
  </si>
  <si>
    <t>Ярославская область, г. Ярославль, пр-д Домостроителей, д. 1, стр. 3</t>
  </si>
  <si>
    <t>(4852) 731111</t>
  </si>
  <si>
    <t>Группа строительных компаний КФК №1</t>
  </si>
  <si>
    <t>Костромская область, г. Кострома, ул. Подлипаева, д. 1</t>
  </si>
  <si>
    <t>Ярославский</t>
  </si>
  <si>
    <t>Красный Бор</t>
  </si>
  <si>
    <t>поселок</t>
  </si>
  <si>
    <t>улица</t>
  </si>
  <si>
    <t>Яковлевская</t>
  </si>
  <si>
    <t>3</t>
  </si>
  <si>
    <t>монолит-кирпич</t>
  </si>
  <si>
    <t>https://яковлевскаяслобода.рф</t>
  </si>
  <si>
    <t>Яковлевская слобода</t>
  </si>
  <si>
    <t>АО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</si>
  <si>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</si>
  <si>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</si>
  <si>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</si>
  <si>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</si>
  <si>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(4852) 332505; (4852) 794070</t>
  </si>
  <si>
    <t>г.Москва, г. Москва, ул. Кременчугская, д. 3</t>
  </si>
  <si>
    <t>34</t>
  </si>
  <si>
    <t>35</t>
  </si>
  <si>
    <t>36</t>
  </si>
  <si>
    <t>37</t>
  </si>
  <si>
    <t>38</t>
  </si>
  <si>
    <t>39</t>
  </si>
  <si>
    <t>40</t>
  </si>
  <si>
    <t>41</t>
  </si>
  <si>
    <t>Совхозная</t>
  </si>
  <si>
    <t>14/16</t>
  </si>
  <si>
    <t>под ключ</t>
  </si>
  <si>
    <t>ярполесье.рф/dom-na-sovhoznoy/</t>
  </si>
  <si>
    <t>Дом на Совхозной</t>
  </si>
  <si>
    <t>СК Партнер</t>
  </si>
  <si>
    <t>xn--e1aaqlefl2gua.рф</t>
  </si>
  <si>
    <t>Ярославская область, г. Ярославль, ул. Свободы, д. 2</t>
  </si>
  <si>
    <t>(4852) 594860; (910) 9783940</t>
  </si>
  <si>
    <t>Группа Компаний СК</t>
  </si>
  <si>
    <t>Ярославская область, г. Ярославль, ул. Наумова, д. 5</t>
  </si>
  <si>
    <t>Щедрино</t>
  </si>
  <si>
    <t>пос.</t>
  </si>
  <si>
    <t>43</t>
  </si>
  <si>
    <t>Новое Щедрино</t>
  </si>
  <si>
    <t>Титан</t>
  </si>
  <si>
    <t>Ярославская область, г. Ярославль, пр-д Крестьянский, д. 10</t>
  </si>
  <si>
    <t>(905) 6351110; (4852) 267676</t>
  </si>
  <si>
    <t>Кавказская</t>
  </si>
  <si>
    <t>25</t>
  </si>
  <si>
    <t>yarzak.ru/kvartiry/kavkazskay-25/</t>
  </si>
  <si>
    <t>Экоквартал</t>
  </si>
  <si>
    <t>Специализированный застройщик Горстройзаказчик</t>
  </si>
  <si>
    <t>Ассоциация Саморегулируемая организация Ярославской области ГЛАВВЕРХНЕВОЛЖСКСТРОЙ</t>
  </si>
  <si>
    <t>oaogsz.ru</t>
  </si>
  <si>
    <t>Ярославская область, г. Ярославль, ул. Максимова, д. 10</t>
  </si>
  <si>
    <t>(4852) 664433; (4852) 728055; (4852) 664422</t>
  </si>
  <si>
    <t>Ярославльзаказчик</t>
  </si>
  <si>
    <t>Фрунзе</t>
  </si>
  <si>
    <t>77</t>
  </si>
  <si>
    <t>монолит</t>
  </si>
  <si>
    <t>Фрунзе 77</t>
  </si>
  <si>
    <t>Позитив</t>
  </si>
  <si>
    <t>Ярославская область, г. Ярославль, ул. Некрасова, д. 41</t>
  </si>
  <si>
    <t>Кузнечиха</t>
  </si>
  <si>
    <t>деревня</t>
  </si>
  <si>
    <t>Нефтяников</t>
  </si>
  <si>
    <t>Кузнечиха 3</t>
  </si>
  <si>
    <t>Инвестиционная строительная компания ЯР групп-строй</t>
  </si>
  <si>
    <t>ygs76.ru/</t>
  </si>
  <si>
    <t>Ярославская область, г. Ярославль, ул. Менжинского, д. 1Б</t>
  </si>
  <si>
    <t>(4852) 336070; (4852) 330170</t>
  </si>
  <si>
    <t>ИСК ЯР групп-строй</t>
  </si>
  <si>
    <t>дом блокированной застройки</t>
  </si>
  <si>
    <t>Большая Федоровская</t>
  </si>
  <si>
    <t>4</t>
  </si>
  <si>
    <t>Европейский</t>
  </si>
  <si>
    <t>Специализированный Застройщик Мойдом 2014</t>
  </si>
  <si>
    <t>Ярославская область, г. Ярославль, ул. Депутатский, д. 6</t>
  </si>
  <si>
    <t>(4852) 757575; (4852) 700756</t>
  </si>
  <si>
    <t>Строительная фирма Мойдом 2014</t>
  </si>
  <si>
    <t>пр-д</t>
  </si>
  <si>
    <t>Лесной</t>
  </si>
  <si>
    <t>17</t>
  </si>
  <si>
    <t>yaraduga.ru/</t>
  </si>
  <si>
    <t>Радужный</t>
  </si>
  <si>
    <t>СТРОЙГАРАНТ</t>
  </si>
  <si>
    <t>жк-радужный.рф</t>
  </si>
  <si>
    <t>Ярославская область, г. Ярославль, ул. Свердлова, д. 3</t>
  </si>
  <si>
    <t>(4852) 6826; (4852) 681455</t>
  </si>
  <si>
    <t>Ивняки</t>
  </si>
  <si>
    <t>Новоселов</t>
  </si>
  <si>
    <t>8</t>
  </si>
  <si>
    <t>https://kvartal18.com/</t>
  </si>
  <si>
    <t>По ул. Новоселов</t>
  </si>
  <si>
    <t>Специализированный застройщик Квартал-18</t>
  </si>
  <si>
    <t>Ярославская область, р-н Ярославский, пос. Ивняки, ул. Светлая, д. 4А</t>
  </si>
  <si>
    <t>(4852) 940496; (4852) 682164</t>
  </si>
  <si>
    <t>Квартал-18</t>
  </si>
  <si>
    <t>Пилотов</t>
  </si>
  <si>
    <t>7</t>
  </si>
  <si>
    <t>под чистовую</t>
  </si>
  <si>
    <t>v-stroy.org/star/</t>
  </si>
  <si>
    <t>Звездный городок</t>
  </si>
  <si>
    <t>А-строй</t>
  </si>
  <si>
    <t>v-stroy.org</t>
  </si>
  <si>
    <t>Ярославская область, г. Ярославль, ул. Лисицына, д. 67</t>
  </si>
  <si>
    <t>(4852) 334717</t>
  </si>
  <si>
    <t>АВ-строй</t>
  </si>
  <si>
    <t>Ярославская область, г. Ярославль, ул. Менделеева, д. 16</t>
  </si>
  <si>
    <t>Е. Колесовой</t>
  </si>
  <si>
    <t>gskmedik.ru/2018/12/09/жк-на-высоте/</t>
  </si>
  <si>
    <t>На Высоте</t>
  </si>
  <si>
    <t>СтройИнвест-Ярославль</t>
  </si>
  <si>
    <t>medik3.ru/</t>
  </si>
  <si>
    <t>Ярославская область, г. Ярославль, ул. Карла Либкнехта, д. 14Б</t>
  </si>
  <si>
    <t>(4852) 206100; (4852) 206150; (4852) 206741; (910) 9659589</t>
  </si>
  <si>
    <t>Группа компаний Медик</t>
  </si>
  <si>
    <t>Ярославская область, г. Ярославль, ул. Автозаводская, д. 23</t>
  </si>
  <si>
    <t>Фрунзенский</t>
  </si>
  <si>
    <t>2В</t>
  </si>
  <si>
    <t>https://pik.ru/yaroslavl/volgapark</t>
  </si>
  <si>
    <t>Волга парк</t>
  </si>
  <si>
    <t>Русбизнесинвест</t>
  </si>
  <si>
    <t>pik.ru/</t>
  </si>
  <si>
    <t>Ярославская область, г. Ярославль, пр-кт Московский, д. 163, корп. 2</t>
  </si>
  <si>
    <t>(4852) 231239; (4852) 607192</t>
  </si>
  <si>
    <t>Группа ПИК</t>
  </si>
  <si>
    <t>г.Москва, г. Москва, ул. Баррикадная, д. 19, стр. 1</t>
  </si>
  <si>
    <t>2Б</t>
  </si>
  <si>
    <t>пер.</t>
  </si>
  <si>
    <t>1-й Городищенский</t>
  </si>
  <si>
    <t>Уютный</t>
  </si>
  <si>
    <t>Инвестиционная проектно-строительная компания КРОМ-СТРОЙ</t>
  </si>
  <si>
    <t>Ярославская область, г. Ярославль, ул. Серго Орджоникидзе, д. 4, корп. Б</t>
  </si>
  <si>
    <t>(4852) 683054</t>
  </si>
  <si>
    <t>наб.</t>
  </si>
  <si>
    <t>Тверицкая</t>
  </si>
  <si>
    <t>6.1</t>
  </si>
  <si>
    <t>блочный</t>
  </si>
  <si>
    <t>volga-penates.ru/</t>
  </si>
  <si>
    <t>Волжские Пенаты</t>
  </si>
  <si>
    <t>Строительная Компания Вертикаль</t>
  </si>
  <si>
    <t>Ярославская область, г. Ярославль, пер. Сквозной, д. 8</t>
  </si>
  <si>
    <t>(4852) 388071; (4852) 388281</t>
  </si>
  <si>
    <t>7.1</t>
  </si>
  <si>
    <t>8.1</t>
  </si>
  <si>
    <t>9.1</t>
  </si>
  <si>
    <t>6.2</t>
  </si>
  <si>
    <t>6.3</t>
  </si>
  <si>
    <t>6.4</t>
  </si>
  <si>
    <t>6.5</t>
  </si>
  <si>
    <t>6.6</t>
  </si>
  <si>
    <t>6.7</t>
  </si>
  <si>
    <t>6.8</t>
  </si>
  <si>
    <t>7.2</t>
  </si>
  <si>
    <t>7.3</t>
  </si>
  <si>
    <t>7.4</t>
  </si>
  <si>
    <t>7.5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</si>
  <si>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</si>
  <si>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</si>
  <si>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</si>
  <si>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</si>
  <si>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</si>
  <si>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</si>
  <si>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</si>
  <si>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</si>
  <si>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</si>
  <si>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</si>
  <si>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9.2</t>
  </si>
  <si>
    <t>9.3</t>
  </si>
  <si>
    <t>9.4</t>
  </si>
  <si>
    <t>9.5</t>
  </si>
  <si>
    <t>9.6</t>
  </si>
  <si>
    <t>9.7</t>
  </si>
  <si>
    <t>9.8</t>
  </si>
  <si>
    <t>4.1</t>
  </si>
  <si>
    <t>https://yaroslavl.zdi.ru/projects/individual/17381/about/</t>
  </si>
  <si>
    <t>4.2</t>
  </si>
  <si>
    <t>Старая Костромская</t>
  </si>
  <si>
    <t>Дом на Суздалке</t>
  </si>
  <si>
    <t>ДИРЕКЦИЯ КАПИТАЛЬНОГО СТРОИТЕЛЬСТВА</t>
  </si>
  <si>
    <t>Саморегулируемая организация Союз Строителей Верхней Волги</t>
  </si>
  <si>
    <t>suzdalka.com</t>
  </si>
  <si>
    <t>Костромская область, г. Кострома, ул. Мясницкая, д. 19Д</t>
  </si>
  <si>
    <t>(4942) 371731</t>
  </si>
  <si>
    <t>Рыбинский</t>
  </si>
  <si>
    <t>Рыбинск</t>
  </si>
  <si>
    <t>Николая Невского</t>
  </si>
  <si>
    <t>панель</t>
  </si>
  <si>
    <t>streetstroy.ru</t>
  </si>
  <si>
    <t>По ул. Николая Невского</t>
  </si>
  <si>
    <t>СтритСтрой</t>
  </si>
  <si>
    <t>Саморегулируемая организация Ивановское Объединение Строителей</t>
  </si>
  <si>
    <t>Владимирская область, г. Владимир, пр-кт Ленина, д. 15А</t>
  </si>
  <si>
    <t>(4922) 443476</t>
  </si>
  <si>
    <t>Коммунаров</t>
  </si>
  <si>
    <t>ysz76.ru/residential-real-estate/klever_park/</t>
  </si>
  <si>
    <t>Клевер Парк</t>
  </si>
  <si>
    <t>КОММУНАРЫ</t>
  </si>
  <si>
    <t>ysz76.ru/</t>
  </si>
  <si>
    <t>Ярославская область, г. Ярославль, ул. Лисицына, д. 7</t>
  </si>
  <si>
    <t>(4852) 458900</t>
  </si>
  <si>
    <t>Группа компаний Ярстройзаказчик</t>
  </si>
  <si>
    <t>10</t>
  </si>
  <si>
    <t>xn--c1acqqban3h.xn--p1ai/dokumentaciya/</t>
  </si>
  <si>
    <t>Экогород</t>
  </si>
  <si>
    <t>ask-nd.ru/</t>
  </si>
  <si>
    <t>Ярославская область, г. Ярославль, ул. Магистральная, д. 14</t>
  </si>
  <si>
    <t>(4852) 333362</t>
  </si>
  <si>
    <t>Архитектурно-строительная компания Новый дом</t>
  </si>
  <si>
    <t>16</t>
  </si>
  <si>
    <t>v-stroy.org/housing/iva/docs/</t>
  </si>
  <si>
    <t>Ивушка</t>
  </si>
  <si>
    <t>В-строй</t>
  </si>
  <si>
    <t>v-stroy.org/</t>
  </si>
  <si>
    <t>(910) 9735616; (4852) 643003</t>
  </si>
  <si>
    <t>Свободы</t>
  </si>
  <si>
    <t>62</t>
  </si>
  <si>
    <t>бизнес</t>
  </si>
  <si>
    <t>dynasty-home.ru</t>
  </si>
  <si>
    <t>Династия</t>
  </si>
  <si>
    <t>ГЛАВНОЕ УПРАВЛЕНИЕ КАПИТАЛЬНОГО СТРОИТЕЛЬСТВА ВОЛГА</t>
  </si>
  <si>
    <t>https://dynasty-home.ru/</t>
  </si>
  <si>
    <t>Ярославская область, г. Ярославль, ул. Свободы, д. 87А</t>
  </si>
  <si>
    <t>(4852) 388072</t>
  </si>
  <si>
    <t>Группа компаний Главстрой</t>
  </si>
  <si>
    <t>г.Москва, г. Москва, наб. Пречистенская, д. 45/1, стр. 1</t>
  </si>
  <si>
    <t>Заволжский</t>
  </si>
  <si>
    <t>Гагаринский</t>
  </si>
  <si>
    <t>Специализированный застройщик ГрадСтрой</t>
  </si>
  <si>
    <t>kapital-76.ru/</t>
  </si>
  <si>
    <t>Ярославская область, г. Ярославль, ул. Серго Орджоникидзе, д. 18</t>
  </si>
  <si>
    <t>(910) 9732272</t>
  </si>
  <si>
    <t>Группа компаний Капитал-76</t>
  </si>
  <si>
    <t>Ярославская область, г. Ярославль, ул. Республиканская, д. 81</t>
  </si>
  <si>
    <t>Ленинский</t>
  </si>
  <si>
    <t>Чехова</t>
  </si>
  <si>
    <t>Чехов Парк</t>
  </si>
  <si>
    <t>АВАНТА</t>
  </si>
  <si>
    <t>чеховпарк.рф</t>
  </si>
  <si>
    <t>Ярославская область, г. Ярославль, пр-кт Ленина, д. 17, корп. 3</t>
  </si>
  <si>
    <t>(4852) 640666</t>
  </si>
  <si>
    <t>Группа компаний Аванта</t>
  </si>
  <si>
    <t>Ярославская область, г. Ярославль, ул. Наумова, д. 69</t>
  </si>
  <si>
    <t>Корнева</t>
  </si>
  <si>
    <t>107</t>
  </si>
  <si>
    <t>arsenal76.ru/projects/Korneva_107</t>
  </si>
  <si>
    <t>Семейный очаг</t>
  </si>
  <si>
    <t>Арсенал-СП</t>
  </si>
  <si>
    <t>arsenal76.ru/</t>
  </si>
  <si>
    <t>Ярославская область, р-н Рыбинский, г. Рыбинск, ул. Танкистов, д. 6А</t>
  </si>
  <si>
    <t>(961) 1627773</t>
  </si>
  <si>
    <t>Бурмакинская</t>
  </si>
  <si>
    <t>rs76.ru/projekt/chernoprudnaya/</t>
  </si>
  <si>
    <t>Дом на Чернопрудной</t>
  </si>
  <si>
    <t>ЯрПрофит</t>
  </si>
  <si>
    <t>rs76.ru/catnewb/unit/2/0/1</t>
  </si>
  <si>
    <t>Ярославская область, г. Ярославль, ул. Володарского, д. 62, корп. 2</t>
  </si>
  <si>
    <t>(4852) 953001</t>
  </si>
  <si>
    <t>Ильинская</t>
  </si>
  <si>
    <t>Реал Строй</t>
  </si>
  <si>
    <t>Малая Пролетарская</t>
  </si>
  <si>
    <t>https://mik76.ru/graciya/</t>
  </si>
  <si>
    <t>Грация</t>
  </si>
  <si>
    <t>Инвестиционно-Строительная Компания МИК</t>
  </si>
  <si>
    <t>mik76.ru/</t>
  </si>
  <si>
    <t>Ярославская область, г. Ярославль, ул. Серго Орджоникидзе, д. 7А</t>
  </si>
  <si>
    <t>(4852) 332234; (4852) 724241</t>
  </si>
  <si>
    <t>Гончарова</t>
  </si>
  <si>
    <t>Гончаров</t>
  </si>
  <si>
    <t>ЖК ГОНЧАРОВ</t>
  </si>
  <si>
    <t>жкгончаров.рф</t>
  </si>
  <si>
    <t>Ярославская область, г. Ярославль, ул. Гончарова, д. 4</t>
  </si>
  <si>
    <t>(903) 8200877</t>
  </si>
  <si>
    <t>поселок Сокол</t>
  </si>
  <si>
    <t>Чернопрудная</t>
  </si>
  <si>
    <t>31А</t>
  </si>
  <si>
    <t>14</t>
  </si>
  <si>
    <t>1-9</t>
  </si>
  <si>
    <t>sokolniki76.ru</t>
  </si>
  <si>
    <t>Сокольники</t>
  </si>
  <si>
    <t>Стандарт-Инвест</t>
  </si>
  <si>
    <t>Некоммерческое партнерство «Группа Строительных Компаний «ТАШИР»</t>
  </si>
  <si>
    <t>sokolniki76.ru/</t>
  </si>
  <si>
    <t>Ярославская область, г. Ярославль, ул. Гоголя, д. 2</t>
  </si>
  <si>
    <t>(4852) 423303; (4852) 425800; (4852) 939333; (902) 3339333</t>
  </si>
  <si>
    <t>Группа Компаний Ташир</t>
  </si>
  <si>
    <t>г.Москва, г. Москва, пер. Подколокольный, д. 13/5, стр. 1</t>
  </si>
  <si>
    <t>№ 9, 9-а, 9-б</t>
  </si>
  <si>
    <t>23</t>
  </si>
  <si>
    <t>5-8</t>
  </si>
  <si>
    <t>Богатырь</t>
  </si>
  <si>
    <t>yarposad.ru/apartments/stroenie-23/</t>
  </si>
  <si>
    <t>Яблоневый посад</t>
  </si>
  <si>
    <t>Специализированный застройщик Талан-Ярославль</t>
  </si>
  <si>
    <t>yarposad.ru/</t>
  </si>
  <si>
    <t>Ярославская область, г. Ярославль, ул. Батова, д. 30/1</t>
  </si>
  <si>
    <t>(4852) 593373</t>
  </si>
  <si>
    <t>Талан</t>
  </si>
  <si>
    <t>Удмуртская Республика, г. Ижевск, ул. Красноармейская, д. 86</t>
  </si>
  <si>
    <t>2-я Полянская</t>
  </si>
  <si>
    <t>По ул. 2-я Полянская</t>
  </si>
  <si>
    <t>СК ЯРМОНОЛИТ</t>
  </si>
  <si>
    <t>Ярославская область, г. Ярославль, пер. Кармановский, д. 4</t>
  </si>
  <si>
    <t>(930) 1165181</t>
  </si>
  <si>
    <t>Мостец</t>
  </si>
  <si>
    <t>https://3-rrr.ru/catalog/preobrazhenie-1j-etap</t>
  </si>
  <si>
    <t>Сити-парк Преображение</t>
  </si>
  <si>
    <t>Гранит</t>
  </si>
  <si>
    <t>3-rrr.ru</t>
  </si>
  <si>
    <t>Ярославская область, г. Ярославль, ул. Комсомольская, д. 20</t>
  </si>
  <si>
    <t>(4852) 664535; (4852) 664554</t>
  </si>
  <si>
    <t>ГК RRR</t>
  </si>
  <si>
    <t>Ярославская область, г. Ярославль, ул. Серго Орджоникидзе</t>
  </si>
  <si>
    <t>https://3-rrr.ru/catalog/preobrazhenie-3j-etap</t>
  </si>
  <si>
    <t>3-rrr.ru/</t>
  </si>
  <si>
    <t>5</t>
  </si>
  <si>
    <t>6</t>
  </si>
  <si>
    <t>12</t>
  </si>
  <si>
    <t>Брагинская</t>
  </si>
  <si>
    <t>first76.ru/</t>
  </si>
  <si>
    <t>Дом по ул.Брагинская</t>
  </si>
  <si>
    <t>ПЕРВЫЙ БЕТОННЫЙ ЖБИ</t>
  </si>
  <si>
    <t>Ярославская область, г. Ярославль, пр-кт Фрунзе, д. 99</t>
  </si>
  <si>
    <t>(999() 8392507</t>
  </si>
  <si>
    <t>Ярославская область, г. Ярославль, ул. Фрунзе, д. 99</t>
  </si>
  <si>
    <t>Докучалова</t>
  </si>
  <si>
    <t>Зодиак</t>
  </si>
  <si>
    <t>Строительная компания Аванта</t>
  </si>
  <si>
    <t>(902) 3301632</t>
  </si>
  <si>
    <t>Заволжье</t>
  </si>
  <si>
    <t>жкзаволжье.рф</t>
  </si>
  <si>
    <t>Специализированный застройщик Новый Дом</t>
  </si>
  <si>
    <t>Ярославская область, р-н Ярославский, пос. Красный Бор, ул. Квартал Экогород, д. 2</t>
  </si>
  <si>
    <t>(4852) 201086</t>
  </si>
  <si>
    <t>skberega.ru/</t>
  </si>
  <si>
    <t>Специализированный Застройщик Берега-Строй</t>
  </si>
  <si>
    <t>Ярославская область, г. Ярославль, ул. Магистральная, д. 7</t>
  </si>
  <si>
    <t>(4852) 335576; (4852) 332200</t>
  </si>
  <si>
    <t>Строительная компания Берега</t>
  </si>
  <si>
    <t>anikyar.ru/catalog/quarter.php?id=1</t>
  </si>
  <si>
    <t>Лесная Сказка</t>
  </si>
  <si>
    <t>Специализированный застройщик АНиК</t>
  </si>
  <si>
    <t>anikyar.ru/</t>
  </si>
  <si>
    <t>Ярославская область, г. Ярославль, ул. Тургенева, д. 20/5</t>
  </si>
  <si>
    <t>(4852) 587761</t>
  </si>
  <si>
    <t>АНиК</t>
  </si>
  <si>
    <t>Свердлова</t>
  </si>
  <si>
    <t>74</t>
  </si>
  <si>
    <t>по желанию заказчика</t>
  </si>
  <si>
    <t>https://sverdlova74.ru/</t>
  </si>
  <si>
    <t>Жемчужина</t>
  </si>
  <si>
    <t>Специализированный застройщик Жемчужина</t>
  </si>
  <si>
    <t>Ярославская область, г. Ярославль, ул. Салтыкова-Щедрина, д. 88</t>
  </si>
  <si>
    <t>(4852) 680009</t>
  </si>
  <si>
    <t>Специализированный застройщик ЖЕМЧУЖИНА</t>
  </si>
  <si>
    <t>Лётная</t>
  </si>
  <si>
    <t>slavdom76.ru/house/%D0%B4%D0%BE%D0%BC-2/</t>
  </si>
  <si>
    <t>Славянский</t>
  </si>
  <si>
    <t>Славянский дом</t>
  </si>
  <si>
    <t>slavdom76.ru</t>
  </si>
  <si>
    <t>Ярославская область, г. Ярославль, пр-кт Октября, д. 14</t>
  </si>
  <si>
    <t>(4932) 938100</t>
  </si>
  <si>
    <t>Штрауса</t>
  </si>
  <si>
    <t>87, 89/4</t>
  </si>
  <si>
    <t>Рондо</t>
  </si>
  <si>
    <t>yargilstroy.ru/objects/rondo/</t>
  </si>
  <si>
    <t>Симфония</t>
  </si>
  <si>
    <t>Инвестиционная компания Жилстройсити</t>
  </si>
  <si>
    <t>yargilstroy.ru/</t>
  </si>
  <si>
    <t>Ярославская область, г. Ярославль, ул. Радищева, д. 36, корп. 2</t>
  </si>
  <si>
    <t>(4852) 680006</t>
  </si>
  <si>
    <t>Щорса</t>
  </si>
  <si>
    <t>8/22</t>
  </si>
  <si>
    <t>yargilstroy.ru/objects/</t>
  </si>
  <si>
    <t>Дом по ул.Щорса</t>
  </si>
  <si>
    <t>Институтская</t>
  </si>
  <si>
    <t>13</t>
  </si>
  <si>
    <t>arena.vybor76.ru</t>
  </si>
  <si>
    <t>АРЕНА ПАРК</t>
  </si>
  <si>
    <t>Выбор</t>
  </si>
  <si>
    <t>vybor76.ru</t>
  </si>
  <si>
    <t>Ярославская область, г. Ярославль, пр-кт Октября, д. 46</t>
  </si>
  <si>
    <t>(4852) 338538</t>
  </si>
  <si>
    <t>Группа компаний ФОРА</t>
  </si>
  <si>
    <t>Стачек</t>
  </si>
  <si>
    <t>1В</t>
  </si>
  <si>
    <t>3А</t>
  </si>
  <si>
    <t>5Б</t>
  </si>
  <si>
    <t>93, 95</t>
  </si>
  <si>
    <t>Аллегро</t>
  </si>
  <si>
    <t>yargilstroy.ru/objects/allegro/</t>
  </si>
  <si>
    <t>47</t>
  </si>
  <si>
    <t>76m2.ru/novostroika/50#ceni</t>
  </si>
  <si>
    <t>Специализированный застройщик Альянс-Строй</t>
  </si>
  <si>
    <t>Ярославская область, г. Ярославль, ул. Полиграфическая, д. 21</t>
  </si>
  <si>
    <t>(4852) 267676</t>
  </si>
  <si>
    <t>Вишняки</t>
  </si>
  <si>
    <t>sk-sokol.ru</t>
  </si>
  <si>
    <t>Галимов</t>
  </si>
  <si>
    <t>Строительная компания Сокол</t>
  </si>
  <si>
    <t>sk-sokol.ru/</t>
  </si>
  <si>
    <t>Ярославская область, г. Ярославль, ул. Вишняки, д. 9/1</t>
  </si>
  <si>
    <t>(4852) 646898</t>
  </si>
  <si>
    <t>Ярославская область, г. Ярославль, пр-кт Октября, д. 87А, стр. 4</t>
  </si>
  <si>
    <t>8П</t>
  </si>
  <si>
    <t>tor76.ru/catalog/building.php?id=13</t>
  </si>
  <si>
    <t>Радуга</t>
  </si>
  <si>
    <t>ТОР</t>
  </si>
  <si>
    <t>(4852) 587760; (4852) 587761</t>
  </si>
  <si>
    <t>skberega.ru/zhk-yaroslavskiy/</t>
  </si>
  <si>
    <t>skberega.ru/zhk-yaroslavskiy/dom5/</t>
  </si>
  <si>
    <t>19</t>
  </si>
  <si>
    <t>remservis-yar.ru/mnogoatagnoe_stroitelstvo/</t>
  </si>
  <si>
    <t>Берёзки</t>
  </si>
  <si>
    <t>Фирма Ремсервис Специализированный Застройщик</t>
  </si>
  <si>
    <t>Саморегулируемая организация «Московское объединение строительных предприятий малого и среднего предпринимательства-ОПОРА</t>
  </si>
  <si>
    <t>remservis-yar.ru</t>
  </si>
  <si>
    <t>Ярославская область, г. Ярославль, ул. Ямская, д. 4</t>
  </si>
  <si>
    <t>(4852) 727028;(4852) 727080</t>
  </si>
  <si>
    <t>Фирма Ремсервис</t>
  </si>
  <si>
    <t>Наумова</t>
  </si>
  <si>
    <t>ярполесье.рф/dom-na-moskovskom/</t>
  </si>
  <si>
    <t>Дом на Московском</t>
  </si>
  <si>
    <t>6Б</t>
  </si>
  <si>
    <t>Карачиха</t>
  </si>
  <si>
    <t>skberega.ru/sirencomplex/</t>
  </si>
  <si>
    <t>Сирень</t>
  </si>
  <si>
    <t>№ 1</t>
  </si>
  <si>
    <t>территория, ограниченная пр.Фрунзе, ул.Чернопрудной, ул.Лескова, ул.Бурмакинской</t>
  </si>
  <si>
    <t>1Б</t>
  </si>
  <si>
    <t>https://pik.ru/yaroslavl/volgapark?utm_source=yandex.direct&amp;utm_medium=cpc&amp;utm_campaign=volgapark&amp;utm_content=brand&amp;keyword=%D0%B6%D0%BA%20%D0%B2%D0%BE%D0%BB%D0%B3%D0%B0%20%D0%BF%D0%B0%D1%80%D0%BA%20%D1%8F%D1%80%D0%BE%D1%81%D0%BB%D0%B0%D0%B2%D0%BB%D1%8C&amp;utm_term=astat:15418930869|ret:|dsa:15418930869|cid:20637825|gid:2298924650|aid:3485454982|pt:premium|pos:1|st:search|src:none|dvc:desktop|reg:213|adp:no|apt:none|key:%D0%B6%D0%BA%20%D0%B2%D0%BE%D0%BB%D0%B3%D0%B0%20%D0%BF%D0%B0%D1%80%D0%BA%20%D1%8F%D1%80%D0%BE%D1%81%D0%BB%D0%B0%D0%B2%D0%BB%D1%8C&amp;cor=0&amp;yclid=2457570324564179650</t>
  </si>
  <si>
    <t>Лескова</t>
  </si>
  <si>
    <t>9</t>
  </si>
  <si>
    <t>v-stroy.org/housing/leskova/</t>
  </si>
  <si>
    <t>Золотая россыпь</t>
  </si>
  <si>
    <t>Стройте с нами</t>
  </si>
  <si>
    <t>Ярославская область, г. Ярославль, ул. Вишняки, д. 1</t>
  </si>
  <si>
    <t>(4852); (4852) 643003</t>
  </si>
  <si>
    <t>Новосёлк</t>
  </si>
  <si>
    <t>Калинина</t>
  </si>
  <si>
    <t>yarzak.ru/kvartiry/novoselki-3/</t>
  </si>
  <si>
    <t>Новосёлки</t>
  </si>
  <si>
    <t>Специализированный застройщик Ярославльзаказчик</t>
  </si>
  <si>
    <t>ярославльзаказчик.рф</t>
  </si>
  <si>
    <t>(4852) 664411; (4852) 664422; (4852) 664433; (4852) 728349</t>
  </si>
  <si>
    <t>yarzak.ru/kvartiry/novoselki-4/</t>
  </si>
  <si>
    <t>5-я Яковлевская</t>
  </si>
  <si>
    <t>sk-forum76.ru/zhilye-kompleksy/sozvezdie/</t>
  </si>
  <si>
    <t>Созвездие</t>
  </si>
  <si>
    <t>Форум</t>
  </si>
  <si>
    <t>sk-forum76.ru</t>
  </si>
  <si>
    <t>Ярославская область, р-н Ярославский, поселок Красный Бор, ул. Мирная, д. 7</t>
  </si>
  <si>
    <t>(4852) 685106; (930) 1325106</t>
  </si>
  <si>
    <t>Строительная компания Форум</t>
  </si>
  <si>
    <t>Костромская область, г. Кострома, ул. Заволжская, д. 16А</t>
  </si>
  <si>
    <t>6В</t>
  </si>
  <si>
    <t>5В</t>
  </si>
  <si>
    <t>4Б</t>
  </si>
  <si>
    <t>3В</t>
  </si>
  <si>
    <t>4В</t>
  </si>
  <si>
    <t>51</t>
  </si>
  <si>
    <t>76m2.ru/novostroika/50#dokymenti</t>
  </si>
  <si>
    <t>50</t>
  </si>
  <si>
    <t>Центральная</t>
  </si>
  <si>
    <t>ycs76.ru/</t>
  </si>
  <si>
    <t>Дом по ул. Центральная</t>
  </si>
  <si>
    <t>Специализированный застройщик ЯрCитиCтрой 76</t>
  </si>
  <si>
    <t>Ярославская область, г. Ярославль, пр-кт Ленина, д. 23</t>
  </si>
  <si>
    <t>(485) 2679300</t>
  </si>
  <si>
    <t>Строительная компания А-Капитал</t>
  </si>
  <si>
    <t>Ярославская область, г. Ярославль, пр-кт Московский, д. 31</t>
  </si>
  <si>
    <t>Суворовская</t>
  </si>
  <si>
    <t>росинвестстрой.рф/object.php?object=11</t>
  </si>
  <si>
    <t>Молодая семья на Суворовской</t>
  </si>
  <si>
    <t>Специализированный Застройщик РОСИНВЕСТСТРОЙ</t>
  </si>
  <si>
    <t>росинвестстрой.рф</t>
  </si>
  <si>
    <t>Ярославская область, г. Ярославль, пр-д Доброхотова, д. 11</t>
  </si>
  <si>
    <t>(4852) 664555; (964) 4842555</t>
  </si>
  <si>
    <t>РОСИНВЕСТСТРОЙ</t>
  </si>
  <si>
    <t>Ярославская область, г. Ярославль, пр-кт Октября, д. 56</t>
  </si>
  <si>
    <t>streetstroy.ru/documents/uchastok-33/</t>
  </si>
  <si>
    <t>svetloyar-yar.ru/novostroyki/kvartiry/svetloyar_second/</t>
  </si>
  <si>
    <t>Квартал-Парк Светлояр</t>
  </si>
  <si>
    <t>Специализированный застройщик Светоляр</t>
  </si>
  <si>
    <t>svetloyar-yar.ru/</t>
  </si>
  <si>
    <t>г.Москва, г. Москва, ул. Академика Пилюгина, д. 12, корп. 1</t>
  </si>
  <si>
    <t>(485) 2280000; (4852) 330800</t>
  </si>
  <si>
    <t>Строительная компания Светлояр</t>
  </si>
  <si>
    <t>Ярославская область, г. Ярославль, ул. Богдановича, д. 20а</t>
  </si>
  <si>
    <t>Московский</t>
  </si>
  <si>
    <t>Купеческая слобода</t>
  </si>
  <si>
    <t>ФинПромСтрой</t>
  </si>
  <si>
    <t>935099.ru/</t>
  </si>
  <si>
    <t>Ярославская область, г. Ярославль, пер. Индустриальный, д. 11</t>
  </si>
  <si>
    <t>(980) 6560699</t>
  </si>
  <si>
    <t>Ярославская область, город Ярославль, пер. Индустриальный, д. 11</t>
  </si>
  <si>
    <t>Пушкина</t>
  </si>
  <si>
    <t>24</t>
  </si>
  <si>
    <t>новостройка76.рф/objects/pushkina24/</t>
  </si>
  <si>
    <t>Пушкина 24</t>
  </si>
  <si>
    <t>Агенство по продаже новых квартир</t>
  </si>
  <si>
    <t>xn--76-6kch9agsibavln.рф</t>
  </si>
  <si>
    <t>Ярославская область, р-н Рыбинский, г. Рыбинск, тракт Ярославский, д. 96</t>
  </si>
  <si>
    <t>(905) 1328831</t>
  </si>
  <si>
    <t>Новостройка</t>
  </si>
  <si>
    <t>37/3</t>
  </si>
  <si>
    <t>mengel.ru/naumov/</t>
  </si>
  <si>
    <t>Naumov</t>
  </si>
  <si>
    <t>Специализированный застройщик Фрама</t>
  </si>
  <si>
    <t>mengel.ru/</t>
  </si>
  <si>
    <t>Ярославская область, г. Ярославль, ул. Большая Луговая, д. 38</t>
  </si>
  <si>
    <t>(4852) 950150; (910) 9646045</t>
  </si>
  <si>
    <t>Строительный дом MENGEL</t>
  </si>
  <si>
    <t>Ярославская область, г. Ярославль, ул. Володарского, д. 62а</t>
  </si>
  <si>
    <t>Кировский</t>
  </si>
  <si>
    <t>Некрасова</t>
  </si>
  <si>
    <t>52</t>
  </si>
  <si>
    <t>Дом по ул. Некрасова</t>
  </si>
  <si>
    <t>Специализированный Застройщик Феникс</t>
  </si>
  <si>
    <t>fenix76.com</t>
  </si>
  <si>
    <t>(485) 2757070</t>
  </si>
  <si>
    <t>Ярославская область, г. Ярославль, ул. Некрасова</t>
  </si>
  <si>
    <t>восточныеворота.рф</t>
  </si>
  <si>
    <t>Восточные ворота</t>
  </si>
  <si>
    <t>Специализированный застройщик Ярсантехмонтаж</t>
  </si>
  <si>
    <t>Ярославская область, г. Ярославль, ул. Корабельная, д. 1, стр. 9</t>
  </si>
  <si>
    <t>(961) 1602350</t>
  </si>
  <si>
    <t>Ярославская область, город Ярославль, ул. Корабельная, д. 1, стр. 9</t>
  </si>
  <si>
    <t>Угличская</t>
  </si>
  <si>
    <t>Подсолнухи</t>
  </si>
  <si>
    <t>Специализированный застройщик Светлояр</t>
  </si>
  <si>
    <t>(485) 2288800; (4852) 330800; (962) 2041460; (906) 6395515</t>
  </si>
  <si>
    <t>3Б</t>
  </si>
  <si>
    <t>Салтыкова-Щедрина</t>
  </si>
  <si>
    <t>21</t>
  </si>
  <si>
    <t>Дом по ул. Салтыкова-Щедрина</t>
  </si>
  <si>
    <t>А 21</t>
  </si>
  <si>
    <t>Красноперекопский</t>
  </si>
  <si>
    <t>https://s-trest1.ru/projects/</t>
  </si>
  <si>
    <t>Дом по ул. Стачек</t>
  </si>
  <si>
    <t>Специализированный застройщик Строительный трест №3</t>
  </si>
  <si>
    <t>https://s-trest1.ru/</t>
  </si>
  <si>
    <t>Ярославская область, г. Ярославль, ул. Собинова, д. 54</t>
  </si>
  <si>
    <t>(980) 7787878</t>
  </si>
  <si>
    <t>Строительный трест №1</t>
  </si>
  <si>
    <t>Жукова</t>
  </si>
  <si>
    <t>росинвестстрой.рф/object.php?object=13</t>
  </si>
  <si>
    <t>Жуков GRAND</t>
  </si>
  <si>
    <t>Ленинградский</t>
  </si>
  <si>
    <t>66в</t>
  </si>
  <si>
    <t>Дом на Ленинградском проспекте</t>
  </si>
  <si>
    <t>Специализированный застройщик СТРОЙТЕМП</t>
  </si>
  <si>
    <t>Ярославская область, г. Ярославль, ул. Большая Луговая, д. 34</t>
  </si>
  <si>
    <t>Антипина</t>
  </si>
  <si>
    <t>https://s-trest1.ru/projects</t>
  </si>
  <si>
    <t>По ул. Антипина</t>
  </si>
  <si>
    <t>Специализированный застройщик Строительный трест №1</t>
  </si>
  <si>
    <t>stroitrest1.ru/</t>
  </si>
  <si>
    <t>https://svetloyar-yar.ru/novostroyki/kvartiry/svetloyar_quatre/</t>
  </si>
  <si>
    <t>svetloyar-yar.ru</t>
  </si>
  <si>
    <t>(485) 2288800</t>
  </si>
  <si>
    <t>https://ysz76.ru/residential-real-estate/klever_park/</t>
  </si>
  <si>
    <t>Специализированный застройщик Клевер</t>
  </si>
  <si>
    <t>https://ysz76.ru/</t>
  </si>
  <si>
    <t>yarprostor.ru/</t>
  </si>
  <si>
    <t>Родные просторы</t>
  </si>
  <si>
    <t>Специализированный застройщик ПРОФСТРОЙЯР</t>
  </si>
  <si>
    <t>yarprostor.ru</t>
  </si>
  <si>
    <t>(4852) 685350; (4852) 330697</t>
  </si>
  <si>
    <t>Группа компаний АКС</t>
  </si>
  <si>
    <t>https://aksg.ru/objects/zhk-sokol-siti/</t>
  </si>
  <si>
    <t>Сокол-Сити</t>
  </si>
  <si>
    <t>Специализированный застройщик Техстрой</t>
  </si>
  <si>
    <t>https://aksg.ru/</t>
  </si>
  <si>
    <t>(4852) 950817; (4852) 685195</t>
  </si>
  <si>
    <t>Полесье</t>
  </si>
  <si>
    <t>дер.</t>
  </si>
  <si>
    <t>https://aksg.ru/objects/zhk-zavolzhskiy-kvartal/</t>
  </si>
  <si>
    <t>Заволжский квартал</t>
  </si>
  <si>
    <t>Специализированный застройщик Высотстройгрупп</t>
  </si>
  <si>
    <t>Хуторская</t>
  </si>
  <si>
    <t>ярполесье.рф</t>
  </si>
  <si>
    <t>Специализированный застройщик Строительная компания Партнёр</t>
  </si>
  <si>
    <t>(910) 9783940; (4852) 594860</t>
  </si>
  <si>
    <t>Соната</t>
  </si>
  <si>
    <t>https://yargilstroy.ru/objects/sonata/</t>
  </si>
  <si>
    <t>Специализированный застройщик ЖилCтройCити</t>
  </si>
  <si>
    <t>https://yargilstroy.ru/</t>
  </si>
  <si>
    <t>Ярославская область, р-н Рыбинский, г. Рыбинск, ул. Гагарина, д. 35</t>
  </si>
  <si>
    <t>(48582) 680006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</si>
  <si>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</si>
  <si>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</si>
  <si>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</si>
  <si>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</si>
  <si>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</si>
  <si>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2020</t>
  </si>
  <si>
    <t xml:space="preserve">Каталог содержит информацию о 69 застройщиках (юридических лицах) и 52 группах компаний, осуществляющих строительство 70 жилых комплексов на территории Ярославской области._x000D_
_x000D_
В составе Жилых комплексов:_x000D_
• многоквартирных домов - 117 ед._x000D_
• блокированных домов - 33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</si>
</sst>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70" Type="http://schemas.openxmlformats.org/officeDocument/2006/relationships/hyperlink" Target="http://norskoe.ru/" TargetMode="External"/><Relationship Id="rId268" Type="http://schemas.openxmlformats.org/officeDocument/2006/relationships/hyperlink" Target="https://pik.ru/yaroslavl/volgapark" TargetMode="External"/><Relationship Id="rId475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68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35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542" Type="http://schemas.openxmlformats.org/officeDocument/2006/relationships/hyperlink" Target="http://svetloyar-yar.ru/" TargetMode="External"/><Relationship Id="rId987" Type="http://schemas.openxmlformats.org/officeDocument/2006/relationships/hyperlink" Target="https://erzrf.ru/novostroyki/10048453001?regionKey=145804001&amp;notInSale=true&amp;organizationId=10047745001&amp;gkId=10048453001&amp;utm_source=katalog&amp;utm_campaign=katalog&amp;utm_medium=katalog" TargetMode="External"/><Relationship Id="rId1172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402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847" Type="http://schemas.openxmlformats.org/officeDocument/2006/relationships/hyperlink" Target="http://volga-penates.ru/" TargetMode="External"/><Relationship Id="rId103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70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14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1337" Type="http://schemas.openxmlformats.org/officeDocument/2006/relationships/hyperlink" Target="https://erzrf.ru/novostroyki/15306636001?regionKey=145804001&amp;notInSale=true&amp;organizationId=6659841001&amp;gkId=15306636001&amp;buildObjectId=15306510001&amp;utm_source=katalog&amp;utm_campaign=katalog&amp;utm_medium=katalog" TargetMode="External"/><Relationship Id="rId43" Type="http://schemas.openxmlformats.org/officeDocument/2006/relationships/hyperlink" Target="https://erzrf.ru/novostroyki/514488001?regionKey=145804001&amp;notInSale=true&amp;organizationId=430260001&amp;gkId=514488001&amp;buildObjectId=5273617001&amp;utm_source=katalog&amp;utm_campaign=katalog&amp;utm_medium=katalog" TargetMode="External"/><Relationship Id="rId19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97" Type="http://schemas.openxmlformats.org/officeDocument/2006/relationships/hyperlink" Target="http://sk-sokol.ru/" TargetMode="External"/><Relationship Id="rId357" Type="http://schemas.openxmlformats.org/officeDocument/2006/relationships/hyperlink" Target="https://erzrf.ru/novostroyki/5744775001?regionKey=145804001&amp;notInSale=true&amp;organizationId=6038697001&amp;gkId=5744775001&amp;buildObjectId=5746223001&amp;utm_source=katalog&amp;utm_campaign=katalog&amp;utm_medium=katalog" TargetMode="External"/><Relationship Id="rId1194" Type="http://schemas.openxmlformats.org/officeDocument/2006/relationships/hyperlink" Target="http://ycs76.ru/" TargetMode="External"/><Relationship Id="rId21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64" Type="http://schemas.openxmlformats.org/officeDocument/2006/relationships/hyperlink" Target="https://erzrf.ru/zastroyschiki/brand/7872170001?region=vse-regiony&amp;regionKey=0&amp;notInSale=true&amp;organizationId=7872170001&amp;utm_source=katalog&amp;utm_campaign=katalog&amp;utm_medium=katalog" TargetMode="External"/><Relationship Id="rId77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69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424" Type="http://schemas.openxmlformats.org/officeDocument/2006/relationships/hyperlink" Target="https://erzrf.ru/novostroyki/7223418001?regionKey=145804001&amp;notInSale=true&amp;organizationId=7221869001&amp;gkId=7223418001&amp;buildObjectId=8580618001&amp;utm_source=katalog&amp;utm_campaign=katalog&amp;utm_medium=katalog" TargetMode="External"/><Relationship Id="rId631" Type="http://schemas.openxmlformats.org/officeDocument/2006/relationships/hyperlink" Target="http://volga-penates.ru/" TargetMode="External"/><Relationship Id="rId729" Type="http://schemas.openxmlformats.org/officeDocument/2006/relationships/hyperlink" Target="http://volga-penates.ru/" TargetMode="External"/><Relationship Id="rId1054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261" Type="http://schemas.openxmlformats.org/officeDocument/2006/relationships/hyperlink" Target="https://erzrf.ru/zastroyschiki/brand/13529452001?region=vse-regiony&amp;regionKey=0&amp;notInSale=true&amp;organizationId=13529452001&amp;utm_source=katalog&amp;utm_campaign=katalog&amp;utm_medium=katalog" TargetMode="External"/><Relationship Id="rId936" Type="http://schemas.openxmlformats.org/officeDocument/2006/relationships/hyperlink" Target="http://skberega.ru/sirencomplex/" TargetMode="External"/><Relationship Id="rId1121" Type="http://schemas.openxmlformats.org/officeDocument/2006/relationships/hyperlink" Target="https://erzrf.ru/novostroyki/10997732001?regionKey=145804001&amp;notInSale=true&amp;organizationId=7229000001&amp;gkId=10997732001&amp;utm_source=katalog&amp;utm_campaign=katalog&amp;utm_medium=katalog" TargetMode="External"/><Relationship Id="rId1219" Type="http://schemas.openxmlformats.org/officeDocument/2006/relationships/hyperlink" Target="https://erzrf.ru/novostroyki/12746488001?regionKey=145804001&amp;notInSale=true&amp;organizationId=6021364001&amp;gkId=12746488001&amp;utm_source=katalog&amp;utm_campaign=katalog&amp;utm_medium=katalog" TargetMode="External"/><Relationship Id="rId65" Type="http://schemas.openxmlformats.org/officeDocument/2006/relationships/hyperlink" Target="https://erzrf.ru/zastroyschiki/15581242001?region=vse-regiony&amp;regionKey=0&amp;notInSale=true&amp;organizationId=15581242001&amp;utm_source=katalog&amp;utm_campaign=katalog&amp;utm_medium=katalog" TargetMode="External"/><Relationship Id="rId28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1" Type="http://schemas.openxmlformats.org/officeDocument/2006/relationships/hyperlink" Target="https://erzrf.ru/novostroyki/4308501001?regionKey=145804001&amp;notInSale=true&amp;organizationId=3811059001&amp;gkId=4308501001&amp;buildObjectId=5658539001&amp;utm_source=katalog&amp;utm_campaign=katalog&amp;utm_medium=katalog" TargetMode="External"/><Relationship Id="rId379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586" Type="http://schemas.openxmlformats.org/officeDocument/2006/relationships/hyperlink" Target="http://volga-penates.ru/" TargetMode="External"/><Relationship Id="rId793" Type="http://schemas.openxmlformats.org/officeDocument/2006/relationships/hyperlink" Target="http://volga-penates.ru/" TargetMode="External"/><Relationship Id="rId7" Type="http://schemas.openxmlformats.org/officeDocument/2006/relationships/hyperlink" Target="https://erzrf.ru/novostroyki/184824001?regionKey=145804001&amp;notInSale=true&amp;organizationId=6037345001&amp;gkId=184824001&amp;buildObjectId=10996917001&amp;utm_source=katalog&amp;utm_campaign=katalog&amp;utm_medium=katalog" TargetMode="External"/><Relationship Id="rId23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46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65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76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1283" Type="http://schemas.openxmlformats.org/officeDocument/2006/relationships/hyperlink" Target="https://erzrf.ru/novostroyki/13908392001?regionKey=145804001&amp;notInSale=true&amp;organizationId=1999858001&amp;gkId=13908392001&amp;buildObjectId=13903316001&amp;utm_source=katalog&amp;utm_campaign=katalog&amp;utm_medium=katalog" TargetMode="External"/><Relationship Id="rId30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860" Type="http://schemas.openxmlformats.org/officeDocument/2006/relationships/hyperlink" Target="https://erzrf.ru/zastroyschiki/brand/8260393001?region=vse-regiony&amp;regionKey=0&amp;notInSale=true&amp;organizationId=8260393001&amp;utm_source=katalog&amp;utm_campaign=katalog&amp;utm_medium=katalog" TargetMode="External"/><Relationship Id="rId958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143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87" Type="http://schemas.openxmlformats.org/officeDocument/2006/relationships/hyperlink" Target="https://erzrf.ru/novostroyki/1961325001?regionKey=145804001&amp;notInSale=true&amp;organizationId=1961151001&amp;gkId=1961325001&amp;buildObjectId=8843324001&amp;utm_source=katalog&amp;utm_campaign=katalog&amp;utm_medium=katalog" TargetMode="External"/><Relationship Id="rId513" Type="http://schemas.openxmlformats.org/officeDocument/2006/relationships/hyperlink" Target="https://erzrf.ru/novostroyki/7772454001?regionKey=145804001&amp;notInSale=true&amp;organizationId=7771286001&amp;gkId=7772454001&amp;buildObjectId=7772452001&amp;utm_source=katalog&amp;utm_campaign=katalog&amp;utm_medium=katalog" TargetMode="External"/><Relationship Id="rId720" Type="http://schemas.openxmlformats.org/officeDocument/2006/relationships/hyperlink" Target="http://volga-penates.ru/" TargetMode="External"/><Relationship Id="rId818" Type="http://schemas.openxmlformats.org/officeDocument/2006/relationships/hyperlink" Target="https://erzrf.ru/novostroyki/7875167001?regionKey=145804001&amp;notInSale=true&amp;organizationId=7874787001&amp;gkId=7875167001&amp;buildObjectId=7881247001&amp;utm_source=katalog&amp;utm_campaign=katalog&amp;utm_medium=katalog" TargetMode="External"/><Relationship Id="rId1003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10" Type="http://schemas.openxmlformats.org/officeDocument/2006/relationships/hyperlink" Target="https://erzrf.ru/novostroyki/12573072001?regionKey=145804001&amp;notInSale=true&amp;organizationId=5312741001&amp;gkId=12573072001&amp;utm_source=katalog&amp;utm_campaign=katalog&amp;utm_medium=katalog" TargetMode="External"/><Relationship Id="rId1308" Type="http://schemas.openxmlformats.org/officeDocument/2006/relationships/hyperlink" Target="https://erzrf.ru/novostroyki/14861943001?regionKey=145804001&amp;notInSale=true&amp;organizationId=4087995001&amp;gkId=14861943001&amp;utm_source=katalog&amp;utm_campaign=katalog&amp;utm_medium=katalog" TargetMode="External"/><Relationship Id="rId14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16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70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23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68" Type="http://schemas.openxmlformats.org/officeDocument/2006/relationships/hyperlink" Target="https://erzrf.ru/novostroyki/7244024001?regionKey=145804001&amp;notInSale=true&amp;organizationId=7243424001&amp;gkId=7244024001&amp;buildObjectId=11459582001&amp;utm_source=katalog&amp;utm_campaign=katalog&amp;utm_medium=katalog" TargetMode="External"/><Relationship Id="rId675" Type="http://schemas.openxmlformats.org/officeDocument/2006/relationships/hyperlink" Target="http://volga-penates.ru/" TargetMode="External"/><Relationship Id="rId882" Type="http://schemas.openxmlformats.org/officeDocument/2006/relationships/hyperlink" Target="http://streetstroy.ru/documents/uchastok-33/" TargetMode="External"/><Relationship Id="rId1098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32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35" Type="http://schemas.openxmlformats.org/officeDocument/2006/relationships/hyperlink" Target="https://erzrf.ru/zastroyschiki/15304904001?region=vse-regiony&amp;regionKey=0&amp;notInSale=true&amp;organizationId=15304904001&amp;utm_source=katalog&amp;utm_campaign=katalog&amp;utm_medium=katalog" TargetMode="External"/><Relationship Id="rId74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65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602" Type="http://schemas.openxmlformats.org/officeDocument/2006/relationships/hyperlink" Target="https://erzrf.ru/novostroyki/7875167001?regionKey=145804001&amp;notInSale=true&amp;organizationId=7874787001&amp;gkId=7875167001&amp;buildObjectId=7876648001&amp;utm_source=katalog&amp;utm_campaign=katalog&amp;utm_medium=katalog" TargetMode="External"/><Relationship Id="rId1025" Type="http://schemas.openxmlformats.org/officeDocument/2006/relationships/hyperlink" Target="http://3-rrr.ru/" TargetMode="External"/><Relationship Id="rId1232" Type="http://schemas.openxmlformats.org/officeDocument/2006/relationships/hyperlink" Target="https://erzrf.ru/zastroyschiki/7811047001?region=vse-regiony&amp;regionKey=0&amp;notInSale=true&amp;organizationId=7811047001&amp;utm_source=katalog&amp;utm_campaign=katalog&amp;utm_medium=katalog" TargetMode="External"/><Relationship Id="rId907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36" Type="http://schemas.openxmlformats.org/officeDocument/2006/relationships/hyperlink" Target="http://sokolniki76.ru/" TargetMode="External"/><Relationship Id="rId185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92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69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5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187" Type="http://schemas.openxmlformats.org/officeDocument/2006/relationships/hyperlink" Target="https://erzrf.ru/zastroyschiki/12082117001?region=vse-regiony&amp;regionKey=0&amp;notInSale=true&amp;organizationId=12082117001&amp;utm_source=katalog&amp;utm_campaign=katalog&amp;utm_medium=katalog" TargetMode="External"/><Relationship Id="rId11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557" Type="http://schemas.openxmlformats.org/officeDocument/2006/relationships/hyperlink" Target="https://erzrf.ru/novostroyki/7827675001?regionKey=145804001&amp;notInSale=true&amp;organizationId=1145778001&amp;gkId=7827675001&amp;utm_source=katalog&amp;utm_campaign=katalog&amp;utm_medium=katalog" TargetMode="External"/><Relationship Id="rId764" Type="http://schemas.openxmlformats.org/officeDocument/2006/relationships/hyperlink" Target="https://erzrf.ru/novostroyki/7875167001?regionKey=145804001&amp;notInSale=true&amp;organizationId=7874787001&amp;gkId=7875167001&amp;buildObjectId=7880863001&amp;utm_source=katalog&amp;utm_campaign=katalog&amp;utm_medium=katalog" TargetMode="External"/><Relationship Id="rId971" Type="http://schemas.openxmlformats.org/officeDocument/2006/relationships/hyperlink" Target="https://erzrf.ru/novostroyki/9400991001?regionKey=145804001&amp;notInSale=true&amp;organizationId=9400726001&amp;gkId=9400991001&amp;buildObjectId=9400829001&amp;utm_source=katalog&amp;utm_campaign=katalog&amp;utm_medium=katalog" TargetMode="External"/><Relationship Id="rId417" Type="http://schemas.openxmlformats.org/officeDocument/2006/relationships/hyperlink" Target="http://ygs76.ru/" TargetMode="External"/><Relationship Id="rId62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3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47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54" Type="http://schemas.openxmlformats.org/officeDocument/2006/relationships/hyperlink" Target="https://erzrf.ru/novostroyki/13087831001?regionKey=145804001&amp;notInSale=true&amp;organizationId=13087559001&amp;gkId=13087831001&amp;utm_source=katalog&amp;utm_campaign=katalog&amp;utm_medium=katalog" TargetMode="External"/><Relationship Id="rId929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14" Type="http://schemas.openxmlformats.org/officeDocument/2006/relationships/hyperlink" Target="http://arena.vybor76.ru/" TargetMode="External"/><Relationship Id="rId1321" Type="http://schemas.openxmlformats.org/officeDocument/2006/relationships/hyperlink" Target="https://aksg.ru/" TargetMode="External"/><Relationship Id="rId5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7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81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134" Type="http://schemas.openxmlformats.org/officeDocument/2006/relationships/hyperlink" Target="http://norskoe.ru/" TargetMode="External"/><Relationship Id="rId57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8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93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341" Type="http://schemas.openxmlformats.org/officeDocument/2006/relationships/hyperlink" Target="http://&#1103;&#1088;&#1087;&#1086;&#1083;&#1077;&#1089;&#1100;&#1077;.&#1088;&#1092;/" TargetMode="External"/><Relationship Id="rId439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64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69" Type="http://schemas.openxmlformats.org/officeDocument/2006/relationships/hyperlink" Target="https://erzrf.ru/novostroyki/10193717001?regionKey=145804001&amp;notInSale=true&amp;organizationId=7872969001&amp;gkId=10193717001&amp;buildObjectId=10193514001&amp;utm_source=katalog&amp;utm_campaign=katalog&amp;utm_medium=katalog" TargetMode="External"/><Relationship Id="rId1276" Type="http://schemas.openxmlformats.org/officeDocument/2006/relationships/hyperlink" Target="http://svetloyar-yar.ru/" TargetMode="External"/><Relationship Id="rId20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06" Type="http://schemas.openxmlformats.org/officeDocument/2006/relationships/hyperlink" Target="http://&#1078;&#1082;-&#1088;&#1072;&#1076;&#1091;&#1078;&#1085;&#1099;&#1081;.&#1088;&#1092;/" TargetMode="External"/><Relationship Id="rId85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36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71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20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1203" Type="http://schemas.openxmlformats.org/officeDocument/2006/relationships/hyperlink" Target="https://sverdlova74.ru/" TargetMode="External"/><Relationship Id="rId296" Type="http://schemas.openxmlformats.org/officeDocument/2006/relationships/hyperlink" Target="http://pik.ru/" TargetMode="External"/><Relationship Id="rId156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63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57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23" Type="http://schemas.openxmlformats.org/officeDocument/2006/relationships/hyperlink" Target="https://pik.ru/yaroslavl/volgapark" TargetMode="External"/><Relationship Id="rId430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66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75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060" Type="http://schemas.openxmlformats.org/officeDocument/2006/relationships/hyperlink" Target="https://erzrf.ru/novostroyki/10193378001?regionKey=145804001&amp;notInSale=true&amp;organizationId=10192962001&amp;gkId=10193378001&amp;buildObjectId=10193201001&amp;utm_source=katalog&amp;utm_campaign=katalog&amp;utm_medium=katalog" TargetMode="External"/><Relationship Id="rId1298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528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73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42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158" Type="http://schemas.openxmlformats.org/officeDocument/2006/relationships/hyperlink" Target="http://v-stroy.org/housing/leskova/" TargetMode="External"/><Relationship Id="rId1018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25" Type="http://schemas.openxmlformats.org/officeDocument/2006/relationships/hyperlink" Target="https://erzrf.ru/zastroyschiki/brand/12953649001?region=vse-regiony&amp;regionKey=0&amp;notInSale=true&amp;organizationId=12953649001&amp;utm_source=katalog&amp;utm_campaign=katalog&amp;utm_medium=katalog" TargetMode="External"/><Relationship Id="rId71" Type="http://schemas.openxmlformats.org/officeDocument/2006/relationships/hyperlink" Target="http://norskgroup.ru/files/decl_koltsova1.pdf" TargetMode="External"/><Relationship Id="rId802" Type="http://schemas.openxmlformats.org/officeDocument/2006/relationships/hyperlink" Target="http://volga-penates.ru/" TargetMode="External"/><Relationship Id="rId29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178" Type="http://schemas.openxmlformats.org/officeDocument/2006/relationships/hyperlink" Target="http://norskoe.ru/" TargetMode="External"/><Relationship Id="rId385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59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2" Type="http://schemas.openxmlformats.org/officeDocument/2006/relationships/hyperlink" Target="NULL" TargetMode="External"/><Relationship Id="rId897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1082" Type="http://schemas.openxmlformats.org/officeDocument/2006/relationships/hyperlink" Target="https://erzrf.ru/zastroyschiki/brand/6046260001?region=vse-regiony&amp;regionKey=0&amp;notInSale=true&amp;organizationId=6046260001&amp;utm_source=katalog&amp;utm_campaign=katalog&amp;utm_medium=katalog" TargetMode="External"/><Relationship Id="rId105" Type="http://schemas.openxmlformats.org/officeDocument/2006/relationships/hyperlink" Target="https://erzrf.ru/novostroyki/4119561001?regionKey=145804001&amp;notInSale=true&amp;organizationId=2493968001&amp;gkId=4119561001&amp;buildObjectId=10046552001&amp;utm_source=katalog&amp;utm_campaign=katalog&amp;utm_medium=katalog" TargetMode="External"/><Relationship Id="rId312" Type="http://schemas.openxmlformats.org/officeDocument/2006/relationships/hyperlink" Target="https://erzrf.ru/novostroyki/4579112001?regionKey=145804001&amp;notInSale=true&amp;organizationId=429726001&amp;gkId=4579112001&amp;buildObjectId=12063476001&amp;utm_source=katalog&amp;utm_campaign=katalog&amp;utm_medium=katalog" TargetMode="External"/><Relationship Id="rId757" Type="http://schemas.openxmlformats.org/officeDocument/2006/relationships/hyperlink" Target="http://volga-penates.ru/" TargetMode="External"/><Relationship Id="rId964" Type="http://schemas.openxmlformats.org/officeDocument/2006/relationships/hyperlink" Target="http://skberega.ru/" TargetMode="External"/><Relationship Id="rId93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61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2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47" Type="http://schemas.openxmlformats.org/officeDocument/2006/relationships/hyperlink" Target="https://erzrf.ru/novostroyki/13057974001?regionKey=145804001&amp;notInSale=true&amp;organizationId=4087995001&amp;gkId=13057974001&amp;buildObjectId=13057740001&amp;utm_source=katalog&amp;utm_campaign=katalog&amp;utm_medium=katalog" TargetMode="External"/><Relationship Id="rId1107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314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20" Type="http://schemas.openxmlformats.org/officeDocument/2006/relationships/hyperlink" Target="https://erzrf.ru/zastroyschiki/15234301001?region=vse-regiony&amp;regionKey=0&amp;notInSale=true&amp;organizationId=15234301001&amp;utm_source=katalog&amp;utm_campaign=katalog&amp;utm_medium=katalog" TargetMode="External"/><Relationship Id="rId267" Type="http://schemas.openxmlformats.org/officeDocument/2006/relationships/hyperlink" Target="https://erzrf.ru/novostroyki/4579112001?regionKey=145804001&amp;notInSale=true&amp;organizationId=429726001&amp;gkId=4579112001&amp;buildObjectId=11522458001&amp;utm_source=katalog&amp;utm_campaign=katalog&amp;utm_medium=katalog" TargetMode="External"/><Relationship Id="rId474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2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8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7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86" Type="http://schemas.openxmlformats.org/officeDocument/2006/relationships/hyperlink" Target="https://erzrf.ru/zastroyschiki/brand/10047745001?region=vse-regiony&amp;regionKey=0&amp;notInSale=true&amp;organizationId=10047745001&amp;utm_source=katalog&amp;utm_campaign=katalog&amp;utm_medium=katalog" TargetMode="External"/><Relationship Id="rId334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541" Type="http://schemas.openxmlformats.org/officeDocument/2006/relationships/hyperlink" Target="https://svetloyar-yar.ru/novostroyki/kvartiry/svetloyar_quatre/" TargetMode="External"/><Relationship Id="rId639" Type="http://schemas.openxmlformats.org/officeDocument/2006/relationships/hyperlink" Target="http://volga-penates.ru/" TargetMode="External"/><Relationship Id="rId1171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1269" Type="http://schemas.openxmlformats.org/officeDocument/2006/relationships/hyperlink" Target="https://erzrf.ru/zastroyschiki/13812837001?region=vse-regiony&amp;regionKey=0&amp;notInSale=true&amp;organizationId=13812837001&amp;utm_source=katalog&amp;utm_campaign=katalog&amp;utm_medium=katalog" TargetMode="External"/><Relationship Id="rId401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846" Type="http://schemas.openxmlformats.org/officeDocument/2006/relationships/hyperlink" Target="http://volga-penates.ru/" TargetMode="External"/><Relationship Id="rId1031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129" Type="http://schemas.openxmlformats.org/officeDocument/2006/relationships/hyperlink" Target="https://erzrf.ru/novostroyki/11003972001?regionKey=145804001&amp;notInSale=true&amp;organizationId=7221869001&amp;gkId=11003972001&amp;utm_source=katalog&amp;utm_campaign=katalog&amp;utm_medium=katalog" TargetMode="External"/><Relationship Id="rId70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13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1336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42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9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28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96" Type="http://schemas.openxmlformats.org/officeDocument/2006/relationships/hyperlink" Target="http://sk-sokol.ru/" TargetMode="External"/><Relationship Id="rId14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56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563" Type="http://schemas.openxmlformats.org/officeDocument/2006/relationships/hyperlink" Target="https://erzrf.ru/zastroyschiki/brand/7872170001?region=vse-regiony&amp;regionKey=0&amp;notInSale=true&amp;organizationId=7872170001&amp;utm_source=katalog&amp;utm_campaign=katalog&amp;utm_medium=katalog" TargetMode="External"/><Relationship Id="rId77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93" Type="http://schemas.openxmlformats.org/officeDocument/2006/relationships/hyperlink" Target="https://erzrf.ru/novostroyki/12082904001?regionKey=145804001&amp;notInSale=true&amp;organizationId=12082449001&amp;gkId=12082904001&amp;buildObjectId=12082774001&amp;utm_source=katalog&amp;utm_campaign=katalog&amp;utm_medium=katalog" TargetMode="External"/><Relationship Id="rId21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23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868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053" Type="http://schemas.openxmlformats.org/officeDocument/2006/relationships/hyperlink" Target="http://3-rrr.ru/" TargetMode="External"/><Relationship Id="rId1260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630" Type="http://schemas.openxmlformats.org/officeDocument/2006/relationships/hyperlink" Target="http://volga-penates.ru/" TargetMode="External"/><Relationship Id="rId728" Type="http://schemas.openxmlformats.org/officeDocument/2006/relationships/hyperlink" Target="https://erzrf.ru/novostroyki/7875167001?regionKey=145804001&amp;notInSale=true&amp;organizationId=7874787001&amp;gkId=7875167001&amp;buildObjectId=7880818001&amp;utm_source=katalog&amp;utm_campaign=katalog&amp;utm_medium=katalog" TargetMode="External"/><Relationship Id="rId935" Type="http://schemas.openxmlformats.org/officeDocument/2006/relationships/hyperlink" Target="https://erzrf.ru/novostroyki/9211681001?regionKey=145804001&amp;notInSale=true&amp;organizationId=7243424001&amp;gkId=9211681001&amp;buildObjectId=11523648001&amp;utm_source=katalog&amp;utm_campaign=katalog&amp;utm_medium=katalog" TargetMode="External"/><Relationship Id="rId64" Type="http://schemas.openxmlformats.org/officeDocument/2006/relationships/hyperlink" Target="https://erzrf.ru/zastroyschiki/15581242001?region=vse-regiony&amp;regionKey=0&amp;notInSale=true&amp;organizationId=15581242001&amp;utm_source=katalog&amp;utm_campaign=katalog&amp;utm_medium=katalog" TargetMode="External"/><Relationship Id="rId1120" Type="http://schemas.openxmlformats.org/officeDocument/2006/relationships/hyperlink" Target="https://erzrf.ru/novostroyki/10997732001?regionKey=145804001&amp;notInSale=true&amp;organizationId=7229000001&amp;gkId=10997732001&amp;utm_source=katalog&amp;utm_campaign=katalog&amp;utm_medium=katalog" TargetMode="External"/><Relationship Id="rId1218" Type="http://schemas.openxmlformats.org/officeDocument/2006/relationships/hyperlink" Target="https://erzrf.ru/novostroyki/12746488001?regionKey=145804001&amp;notInSale=true&amp;organizationId=6021364001&amp;gkId=12746488001&amp;utm_source=katalog&amp;utm_campaign=katalog&amp;utm_medium=katalog" TargetMode="External"/><Relationship Id="rId280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4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8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85" Type="http://schemas.openxmlformats.org/officeDocument/2006/relationships/hyperlink" Target="http://volga-penates.ru/" TargetMode="External"/><Relationship Id="rId792" Type="http://schemas.openxmlformats.org/officeDocument/2006/relationships/hyperlink" Target="http://volga-penates.ru/" TargetMode="External"/><Relationship Id="rId6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23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45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65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75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1282" Type="http://schemas.openxmlformats.org/officeDocument/2006/relationships/hyperlink" Target="https://erzrf.ru/novostroyki/13908392001?regionKey=145804001&amp;notInSale=true&amp;organizationId=1999858001&amp;gkId=13908392001&amp;utm_source=katalog&amp;utm_campaign=katalog&amp;utm_medium=katalog" TargetMode="External"/><Relationship Id="rId305" Type="http://schemas.openxmlformats.org/officeDocument/2006/relationships/hyperlink" Target="http://pik.ru/" TargetMode="External"/><Relationship Id="rId512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957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42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86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81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02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249" Type="http://schemas.openxmlformats.org/officeDocument/2006/relationships/hyperlink" Target="https://erzrf.ru/novostroyki/4579112001?regionKey=145804001&amp;notInSale=true&amp;organizationId=429726001&amp;gkId=4579112001&amp;buildObjectId=11007328001&amp;utm_source=katalog&amp;utm_campaign=katalog&amp;utm_medium=katalog" TargetMode="External"/><Relationship Id="rId456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66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70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086" Type="http://schemas.openxmlformats.org/officeDocument/2006/relationships/hyperlink" Target="https://erzrf.ru/novostroyki/10996021001?regionKey=145804001&amp;notInSale=true&amp;organizationId=6046260001&amp;gkId=10996021001&amp;buildObjectId=9671827001&amp;utm_source=katalog&amp;utm_campaign=katalog&amp;utm_medium=katalog" TargetMode="External"/><Relationship Id="rId1293" Type="http://schemas.openxmlformats.org/officeDocument/2006/relationships/hyperlink" Target="https://s-trest1.ru/projects/" TargetMode="External"/><Relationship Id="rId1307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13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0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1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23" Type="http://schemas.openxmlformats.org/officeDocument/2006/relationships/hyperlink" Target="https://kvartal18.com/" TargetMode="External"/><Relationship Id="rId968" Type="http://schemas.openxmlformats.org/officeDocument/2006/relationships/hyperlink" Target="https://erzrf.ru/zastroyschiki/brand/9400726001?region=vse-regiony&amp;regionKey=0&amp;notInSale=true&amp;organizationId=9400726001&amp;utm_source=katalog&amp;utm_campaign=katalog&amp;utm_medium=katalog" TargetMode="External"/><Relationship Id="rId1153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97" Type="http://schemas.openxmlformats.org/officeDocument/2006/relationships/hyperlink" Target="http://anikyar.ru/catalog/quarter.php?id=1" TargetMode="External"/><Relationship Id="rId730" Type="http://schemas.openxmlformats.org/officeDocument/2006/relationships/hyperlink" Target="http://volga-penates.ru/" TargetMode="External"/><Relationship Id="rId828" Type="http://schemas.openxmlformats.org/officeDocument/2006/relationships/hyperlink" Target="http://volga-penates.ru/" TargetMode="External"/><Relationship Id="rId1013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62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67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1097" Type="http://schemas.openxmlformats.org/officeDocument/2006/relationships/hyperlink" Target="http://slavdom76.ru/" TargetMode="External"/><Relationship Id="rId1220" Type="http://schemas.openxmlformats.org/officeDocument/2006/relationships/hyperlink" Target="https://erzrf.ru/novostroyki/12746488001?regionKey=145804001&amp;notInSale=true&amp;organizationId=6021364001&amp;gkId=12746488001&amp;buildObjectId=11459616001&amp;utm_source=katalog&amp;utm_campaign=katalog&amp;utm_medium=katalog" TargetMode="External"/><Relationship Id="rId1318" Type="http://schemas.openxmlformats.org/officeDocument/2006/relationships/hyperlink" Target="https://erzrf.ru/novostroyki/15123174001?regionKey=145804001&amp;notInSale=true&amp;organizationId=9109733001&amp;gkId=15123174001&amp;utm_source=katalog&amp;utm_campaign=katalog&amp;utm_medium=katalog" TargetMode="External"/><Relationship Id="rId674" Type="http://schemas.openxmlformats.org/officeDocument/2006/relationships/hyperlink" Target="https://erzrf.ru/novostroyki/7875167001?regionKey=145804001&amp;notInSale=true&amp;organizationId=7874787001&amp;gkId=7875167001&amp;buildObjectId=7880405001&amp;utm_source=katalog&amp;utm_campaign=katalog&amp;utm_medium=katalog" TargetMode="External"/><Relationship Id="rId881" Type="http://schemas.openxmlformats.org/officeDocument/2006/relationships/hyperlink" Target="https://erzrf.ru/novostroyki/8262571001?regionKey=145804001&amp;notInSale=true&amp;organizationId=8262567001&amp;gkId=8262571001&amp;buildObjectId=12722658001&amp;utm_source=katalog&amp;utm_campaign=katalog&amp;utm_medium=katalog" TargetMode="External"/><Relationship Id="rId979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24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3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4" Type="http://schemas.openxmlformats.org/officeDocument/2006/relationships/hyperlink" Target="https://erzrf.ru/zastroyschiki/15304904001?region=vse-regiony&amp;regionKey=0&amp;notInSale=true&amp;organizationId=15304904001&amp;utm_source=katalog&amp;utm_campaign=katalog&amp;utm_medium=katalog" TargetMode="External"/><Relationship Id="rId74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3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64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173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80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0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24" Type="http://schemas.openxmlformats.org/officeDocument/2006/relationships/hyperlink" Target="https://erzrf.ru/novostroyki/10165550001?regionKey=145804001&amp;notInSale=true&amp;organizationId=10164953001&amp;gkId=10165550001&amp;buildObjectId=10166461001&amp;utm_source=katalog&amp;utm_campaign=katalog&amp;utm_medium=katalog" TargetMode="External"/><Relationship Id="rId1231" Type="http://schemas.openxmlformats.org/officeDocument/2006/relationships/hyperlink" Target="http://935099.ru/" TargetMode="External"/><Relationship Id="rId240" Type="http://schemas.openxmlformats.org/officeDocument/2006/relationships/hyperlink" Target="https://erzrf.ru/novostroyki/4579112001?regionKey=145804001&amp;notInSale=true&amp;organizationId=429726001&amp;gkId=4579112001&amp;buildObjectId=11006660001&amp;utm_source=katalog&amp;utm_campaign=katalog&amp;utm_medium=katalog" TargetMode="External"/><Relationship Id="rId478" Type="http://schemas.openxmlformats.org/officeDocument/2006/relationships/hyperlink" Target="http://skberega.ru/zhk-yaroslavskiy/dom5/" TargetMode="External"/><Relationship Id="rId685" Type="http://schemas.openxmlformats.org/officeDocument/2006/relationships/hyperlink" Target="http://volga-penates.ru/" TargetMode="External"/><Relationship Id="rId892" Type="http://schemas.openxmlformats.org/officeDocument/2006/relationships/hyperlink" Target="http://stroitrest1.ru/" TargetMode="External"/><Relationship Id="rId906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1329" Type="http://schemas.openxmlformats.org/officeDocument/2006/relationships/hyperlink" Target="https://aksg.ru/objects/zhk-zavolzhskiy-kvartal/" TargetMode="External"/><Relationship Id="rId35" Type="http://schemas.openxmlformats.org/officeDocument/2006/relationships/hyperlink" Target="http://sokolniki76.ru/" TargetMode="External"/><Relationship Id="rId100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338" Type="http://schemas.openxmlformats.org/officeDocument/2006/relationships/hyperlink" Target="https://erzrf.ru/novostroyki/5717212001?regionKey=145804001&amp;notInSale=true&amp;organizationId=6659841001&amp;gkId=5717212001&amp;utm_source=katalog&amp;utm_campaign=katalog&amp;utm_medium=katalog" TargetMode="External"/><Relationship Id="rId545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75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75" Type="http://schemas.openxmlformats.org/officeDocument/2006/relationships/hyperlink" Target="https://erzrf.ru/novostroyki/11681077001?regionKey=145804001&amp;notInSale=true&amp;organizationId=5504387001&amp;gkId=11681077001&amp;buildObjectId=11680986001&amp;utm_source=katalog&amp;utm_campaign=katalog&amp;utm_medium=katalog" TargetMode="External"/><Relationship Id="rId18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91" Type="http://schemas.openxmlformats.org/officeDocument/2006/relationships/hyperlink" Target="http://v-stroy.org/" TargetMode="External"/><Relationship Id="rId405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612" Type="http://schemas.openxmlformats.org/officeDocument/2006/relationships/hyperlink" Target="http://volga-penates.ru/" TargetMode="External"/><Relationship Id="rId1035" Type="http://schemas.openxmlformats.org/officeDocument/2006/relationships/hyperlink" Target="http://3-rrr.ru/" TargetMode="External"/><Relationship Id="rId1242" Type="http://schemas.openxmlformats.org/officeDocument/2006/relationships/hyperlink" Target="https://erzrf.ru/zastroyschiki/13057535001?region=vse-regiony&amp;regionKey=0&amp;notInSale=true&amp;organizationId=13057535001&amp;utm_source=katalog&amp;utm_campaign=katalog&amp;utm_medium=katalog" TargetMode="External"/><Relationship Id="rId251" Type="http://schemas.openxmlformats.org/officeDocument/2006/relationships/hyperlink" Target="http://pik.ru/" TargetMode="External"/><Relationship Id="rId489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69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17" Type="http://schemas.openxmlformats.org/officeDocument/2006/relationships/hyperlink" Target="https://erzrf.ru/novostroyki/9112640001?regionKey=145804001&amp;notInSale=true&amp;organizationId=7869295001&amp;gkId=9112640001&amp;buildObjectId=9112642001&amp;utm_source=katalog&amp;utm_campaign=katalog&amp;utm_medium=katalog" TargetMode="External"/><Relationship Id="rId1102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4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49" Type="http://schemas.openxmlformats.org/officeDocument/2006/relationships/hyperlink" Target="http://tor76.ru/catalog/building.php?id=13" TargetMode="External"/><Relationship Id="rId556" Type="http://schemas.openxmlformats.org/officeDocument/2006/relationships/hyperlink" Target="https://erzrf.ru/novostroyki/7827675001?regionKey=145804001&amp;notInSale=true&amp;organizationId=1145778001&amp;gkId=7827675001&amp;utm_source=katalog&amp;utm_campaign=katalog&amp;utm_medium=katalog" TargetMode="External"/><Relationship Id="rId76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86" Type="http://schemas.openxmlformats.org/officeDocument/2006/relationships/hyperlink" Target="http://&#1103;&#1088;&#1086;&#1089;&#1083;&#1072;&#1074;&#1083;&#1100;&#1079;&#1072;&#1082;&#1072;&#1079;&#1095;&#1080;&#1082;.&#1088;&#1092;/" TargetMode="External"/><Relationship Id="rId11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195" Type="http://schemas.openxmlformats.org/officeDocument/2006/relationships/hyperlink" Target="https://erzrf.ru/novostroyki/4308501001?regionKey=145804001&amp;notInSale=true&amp;organizationId=3811059001&amp;gkId=4308501001&amp;buildObjectId=5661039001&amp;utm_source=katalog&amp;utm_campaign=katalog&amp;utm_medium=katalog" TargetMode="External"/><Relationship Id="rId20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16" Type="http://schemas.openxmlformats.org/officeDocument/2006/relationships/hyperlink" Target="NULL" TargetMode="External"/><Relationship Id="rId970" Type="http://schemas.openxmlformats.org/officeDocument/2006/relationships/hyperlink" Target="https://erzrf.ru/novostroyki/9400991001?regionKey=145804001&amp;notInSale=true&amp;organizationId=9400726001&amp;gkId=9400991001&amp;utm_source=katalog&amp;utm_campaign=katalog&amp;utm_medium=katalog" TargetMode="External"/><Relationship Id="rId1046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53" Type="http://schemas.openxmlformats.org/officeDocument/2006/relationships/hyperlink" Target="https://erzrf.ru/zastroyschiki/brand/13087559001?region=vse-regiony&amp;regionKey=0&amp;notInSale=true&amp;organizationId=13087559001&amp;utm_source=katalog&amp;utm_campaign=katalog&amp;utm_medium=katalog" TargetMode="External"/><Relationship Id="rId62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3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28" Type="http://schemas.openxmlformats.org/officeDocument/2006/relationships/hyperlink" Target="http://&#1095;&#1077;&#1093;&#1086;&#1074;&#1087;&#1072;&#1088;&#1082;.&#1088;&#1092;/" TargetMode="External"/><Relationship Id="rId5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6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67" Type="http://schemas.openxmlformats.org/officeDocument/2006/relationships/hyperlink" Target="https://erzrf.ru/novostroyki/7870762001?regionKey=145804001&amp;notInSale=true&amp;organizationId=7872170001&amp;gkId=7870762001&amp;buildObjectId=7871878001&amp;utm_source=katalog&amp;utm_campaign=katalog&amp;utm_medium=katalog" TargetMode="External"/><Relationship Id="rId1113" Type="http://schemas.openxmlformats.org/officeDocument/2006/relationships/hyperlink" Target="https://erzrf.ru/novostroyki/10997651001?regionKey=145804001&amp;notInSale=true&amp;organizationId=7611671001&amp;gkId=10997651001&amp;buildObjectId=10997607001&amp;utm_source=katalog&amp;utm_campaign=katalog&amp;utm_medium=katalog" TargetMode="External"/><Relationship Id="rId1197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1320" Type="http://schemas.openxmlformats.org/officeDocument/2006/relationships/hyperlink" Target="https://aksg.ru/objects/zhk-sokol-siti/" TargetMode="External"/><Relationship Id="rId12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74" Type="http://schemas.openxmlformats.org/officeDocument/2006/relationships/hyperlink" Target="http://volga-penates.ru/" TargetMode="External"/><Relationship Id="rId981" Type="http://schemas.openxmlformats.org/officeDocument/2006/relationships/hyperlink" Target="http://yarprostor.ru/" TargetMode="External"/><Relationship Id="rId1057" Type="http://schemas.openxmlformats.org/officeDocument/2006/relationships/hyperlink" Target="https://erzrf.ru/zastroyschiki/brand/10192962001?region=vse-regiony&amp;regionKey=0&amp;notInSale=true&amp;organizationId=10192962001&amp;utm_source=katalog&amp;utm_campaign=katalog&amp;utm_medium=katalog" TargetMode="External"/><Relationship Id="rId427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63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4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64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2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0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701" Type="http://schemas.openxmlformats.org/officeDocument/2006/relationships/hyperlink" Target="https://erzrf.ru/novostroyki/7875167001?regionKey=145804001&amp;notInSale=true&amp;organizationId=7874787001&amp;gkId=7875167001&amp;buildObjectId=7880539001&amp;utm_source=katalog&amp;utm_campaign=katalog&amp;utm_medium=katalog" TargetMode="External"/><Relationship Id="rId939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24" Type="http://schemas.openxmlformats.org/officeDocument/2006/relationships/hyperlink" Target="https://erzrf.ru/zastroyschiki/15064685001?region=vse-regiony&amp;regionKey=0&amp;notInSale=true&amp;organizationId=15064685001&amp;utm_source=katalog&amp;utm_campaign=katalog&amp;utm_medium=katalog" TargetMode="External"/><Relationship Id="rId1331" Type="http://schemas.openxmlformats.org/officeDocument/2006/relationships/hyperlink" Target="https://erzrf.ru/zastroyschiki/15306325001?region=vse-regiony&amp;regionKey=0&amp;notInSale=true&amp;organizationId=15306325001&amp;utm_source=katalog&amp;utm_campaign=katalog&amp;utm_medium=katalog" TargetMode="External"/><Relationship Id="rId68" Type="http://schemas.openxmlformats.org/officeDocument/2006/relationships/hyperlink" Target="https://erzrf.ru/novostroyki/602165001?regionKey=145804001&amp;notInSale=true&amp;organizationId=15623568001&amp;gkId=602165001&amp;utm_source=katalog&amp;utm_campaign=katalog&amp;utm_medium=katalog" TargetMode="External"/><Relationship Id="rId133" Type="http://schemas.openxmlformats.org/officeDocument/2006/relationships/hyperlink" Target="http://norskoe.ru/" TargetMode="External"/><Relationship Id="rId340" Type="http://schemas.openxmlformats.org/officeDocument/2006/relationships/hyperlink" Target="http://&#1103;&#1088;&#1087;&#1086;&#1083;&#1077;&#1089;&#1100;&#1077;.&#1088;&#1092;/dom-na-sovhoznoy/" TargetMode="External"/><Relationship Id="rId57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8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92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20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38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64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5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68" Type="http://schemas.openxmlformats.org/officeDocument/2006/relationships/hyperlink" Target="https://erzrf.ru/novostroyki/10193717001?regionKey=145804001&amp;notInSale=true&amp;organizationId=7872969001&amp;gkId=10193717001&amp;utm_source=katalog&amp;utm_campaign=katalog&amp;utm_medium=katalog" TargetMode="External"/><Relationship Id="rId1275" Type="http://schemas.openxmlformats.org/officeDocument/2006/relationships/hyperlink" Target="http://svetloyar-yar.ru/" TargetMode="External"/><Relationship Id="rId28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91" Type="http://schemas.openxmlformats.org/officeDocument/2006/relationships/hyperlink" Target="https://erzrf.ru/zastroyschiki/brand/7607712001?region=vse-regiony&amp;regionKey=0&amp;notInSale=true&amp;organizationId=7607712001&amp;utm_source=katalog&amp;utm_campaign=katalog&amp;utm_medium=katalog" TargetMode="External"/><Relationship Id="rId505" Type="http://schemas.openxmlformats.org/officeDocument/2006/relationships/hyperlink" Target="http://yaraduga.ru/" TargetMode="External"/><Relationship Id="rId712" Type="http://schemas.openxmlformats.org/officeDocument/2006/relationships/hyperlink" Target="http://volga-penates.ru/" TargetMode="External"/><Relationship Id="rId1135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79" Type="http://schemas.openxmlformats.org/officeDocument/2006/relationships/hyperlink" Target="http://dynasty-home.ru/" TargetMode="External"/><Relationship Id="rId144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8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79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02" Type="http://schemas.openxmlformats.org/officeDocument/2006/relationships/hyperlink" Target="https://erzrf.ru/novostroyki/12448955001?regionKey=145804001&amp;notInSale=true&amp;organizationId=12448297001&amp;gkId=12448955001&amp;buildObjectId=10682702001&amp;utm_source=katalog&amp;utm_campaign=katalog&amp;utm_medium=katalog" TargetMode="External"/><Relationship Id="rId351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449" Type="http://schemas.openxmlformats.org/officeDocument/2006/relationships/hyperlink" Target="https://erzrf.ru/novostroyki/7229913001?regionKey=145804001&amp;notInSale=true&amp;organizationId=7229000001&amp;gkId=7229913001&amp;utm_source=katalog&amp;utm_campaign=katalog&amp;utm_medium=katalog" TargetMode="External"/><Relationship Id="rId656" Type="http://schemas.openxmlformats.org/officeDocument/2006/relationships/hyperlink" Target="https://erzrf.ru/novostroyki/7875167001?regionKey=145804001&amp;notInSale=true&amp;organizationId=7874787001&amp;gkId=7875167001&amp;buildObjectId=7880173001&amp;utm_source=katalog&amp;utm_campaign=katalog&amp;utm_medium=katalog" TargetMode="External"/><Relationship Id="rId863" Type="http://schemas.openxmlformats.org/officeDocument/2006/relationships/hyperlink" Target="https://erzrf.ru/novostroyki/8260716001?regionKey=145804001&amp;notInSale=true&amp;organizationId=8260393001&amp;gkId=8260716001&amp;buildObjectId=8260493001&amp;utm_source=katalog&amp;utm_campaign=katalog&amp;utm_medium=katalog" TargetMode="External"/><Relationship Id="rId1079" Type="http://schemas.openxmlformats.org/officeDocument/2006/relationships/hyperlink" Target="http://&#1078;&#1082;&#1075;&#1086;&#1085;&#1095;&#1072;&#1088;&#1086;&#1074;.&#1088;&#1092;/" TargetMode="External"/><Relationship Id="rId1286" Type="http://schemas.openxmlformats.org/officeDocument/2006/relationships/hyperlink" Target="https://erzrf.ru/zastroyschiki/14543858001?region=vse-regiony&amp;regionKey=0&amp;notInSale=true&amp;organizationId=14543858001&amp;utm_source=katalog&amp;utm_campaign=katalog&amp;utm_medium=katalog" TargetMode="External"/><Relationship Id="rId211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295" Type="http://schemas.openxmlformats.org/officeDocument/2006/relationships/hyperlink" Target="https://pik.ru/yaroslavl/volgapark" TargetMode="External"/><Relationship Id="rId30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6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1146" Type="http://schemas.openxmlformats.org/officeDocument/2006/relationships/hyperlink" Target="https://erzrf.ru/novostroyki/11478424001?regionKey=145804001&amp;notInSale=true&amp;organizationId=6659841001&amp;gkId=11478424001&amp;utm_source=katalog&amp;utm_campaign=katalog&amp;utm_medium=katalog" TargetMode="External"/><Relationship Id="rId72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30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006" Type="http://schemas.openxmlformats.org/officeDocument/2006/relationships/hyperlink" Target="https://erzrf.ru/novostroyki/10165550001?regionKey=145804001&amp;notInSale=true&amp;organizationId=10164953001&amp;gkId=10165550001&amp;buildObjectId=10165951001&amp;utm_source=katalog&amp;utm_campaign=katalog&amp;utm_medium=katalog" TargetMode="External"/><Relationship Id="rId155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62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1213" Type="http://schemas.openxmlformats.org/officeDocument/2006/relationships/hyperlink" Target="http://&#1088;&#1086;&#1089;&#1080;&#1085;&#1074;&#1077;&#1089;&#1090;&#1089;&#1090;&#1088;&#1086;&#1081;.&#1088;&#1092;/" TargetMode="External"/><Relationship Id="rId1297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222" Type="http://schemas.openxmlformats.org/officeDocument/2006/relationships/hyperlink" Target="https://erzrf.ru/novostroyki/4579112001?regionKey=145804001&amp;notInSale=true&amp;organizationId=429726001&amp;gkId=4579112001&amp;buildObjectId=7860827001&amp;utm_source=katalog&amp;utm_campaign=katalog&amp;utm_medium=katalog" TargetMode="External"/><Relationship Id="rId667" Type="http://schemas.openxmlformats.org/officeDocument/2006/relationships/hyperlink" Target="http://volga-penates.ru/" TargetMode="External"/><Relationship Id="rId874" Type="http://schemas.openxmlformats.org/officeDocument/2006/relationships/hyperlink" Target="http://streetstroy.ru/" TargetMode="External"/><Relationship Id="rId17" Type="http://schemas.openxmlformats.org/officeDocument/2006/relationships/hyperlink" Target="http://yargilstroy.ru/objects/allegro/" TargetMode="External"/><Relationship Id="rId527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73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41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157" Type="http://schemas.openxmlformats.org/officeDocument/2006/relationships/hyperlink" Target="https://erzrf.ru/novostroyki/11554124001?regionKey=145804001&amp;notInSale=true&amp;organizationId=6024132001&amp;gkId=11554124001&amp;buildObjectId=11554092001&amp;utm_source=katalog&amp;utm_campaign=katalog&amp;utm_medium=katalog" TargetMode="External"/><Relationship Id="rId70" Type="http://schemas.openxmlformats.org/officeDocument/2006/relationships/hyperlink" Target="https://erzrf.ru/novostroyki/602165001?regionKey=145804001&amp;notInSale=true&amp;organizationId=15623568001&amp;gkId=602165001&amp;buildObjectId=184388001&amp;utm_source=katalog&amp;utm_campaign=katalog&amp;utm_medium=katalog" TargetMode="External"/><Relationship Id="rId16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3" Type="http://schemas.openxmlformats.org/officeDocument/2006/relationships/hyperlink" Target="https://erzrf.ru/novostroyki/5744775001?regionKey=145804001&amp;notInSale=true&amp;organizationId=6038697001&amp;gkId=5744775001&amp;buildObjectId=12069411001&amp;utm_source=katalog&amp;utm_campaign=katalog&amp;utm_medium=katalog" TargetMode="External"/><Relationship Id="rId58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01" Type="http://schemas.openxmlformats.org/officeDocument/2006/relationships/hyperlink" Target="http://volga-penates.ru/" TargetMode="External"/><Relationship Id="rId1017" Type="http://schemas.openxmlformats.org/officeDocument/2006/relationships/hyperlink" Target="http://3-rrr.ru/" TargetMode="External"/><Relationship Id="rId1224" Type="http://schemas.openxmlformats.org/officeDocument/2006/relationships/hyperlink" Target="https://erzrf.ru/zastroyschiki/12953158001?region=vse-regiony&amp;regionKey=0&amp;notInSale=true&amp;organizationId=12953158001&amp;utm_source=katalog&amp;utm_campaign=katalog&amp;utm_medium=katalog" TargetMode="External"/><Relationship Id="rId1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233" Type="http://schemas.openxmlformats.org/officeDocument/2006/relationships/hyperlink" Target="http://pik.ru/" TargetMode="External"/><Relationship Id="rId440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67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85" Type="http://schemas.openxmlformats.org/officeDocument/2006/relationships/hyperlink" Target="https://erzrf.ru/zastroyschiki/8327152001?region=vse-regiony&amp;regionKey=0&amp;notInSale=true&amp;organizationId=8327152001&amp;utm_source=katalog&amp;utm_campaign=katalog&amp;utm_medium=katalog" TargetMode="External"/><Relationship Id="rId1070" Type="http://schemas.openxmlformats.org/officeDocument/2006/relationships/hyperlink" Target="NULL" TargetMode="External"/><Relationship Id="rId28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30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8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74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52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168" Type="http://schemas.openxmlformats.org/officeDocument/2006/relationships/hyperlink" Target="http://v-stroy.org/" TargetMode="External"/><Relationship Id="rId81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177" Type="http://schemas.openxmlformats.org/officeDocument/2006/relationships/hyperlink" Target="https://erzrf.ru/novostroyki/4308501001?regionKey=145804001&amp;notInSale=true&amp;organizationId=3811059001&amp;gkId=4308501001&amp;buildObjectId=5660171001&amp;utm_source=katalog&amp;utm_campaign=katalog&amp;utm_medium=katalog" TargetMode="External"/><Relationship Id="rId384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59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60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1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8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35" Type="http://schemas.openxmlformats.org/officeDocument/2006/relationships/hyperlink" Target="https://erzrf.ru/zastroyschiki/brand/7811084001?region=vse-regiony&amp;regionKey=0&amp;notInSale=true&amp;organizationId=7811084001&amp;utm_source=katalog&amp;utm_campaign=katalog&amp;utm_medium=katalog" TargetMode="External"/><Relationship Id="rId24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8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96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081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1302" Type="http://schemas.openxmlformats.org/officeDocument/2006/relationships/hyperlink" Target="http://&#1088;&#1086;&#1089;&#1080;&#1085;&#1074;&#1077;&#1089;&#1090;&#1089;&#1090;&#1088;&#1086;&#1081;.&#1088;&#1092;/object.php?object=13" TargetMode="External"/><Relationship Id="rId3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451" Type="http://schemas.openxmlformats.org/officeDocument/2006/relationships/hyperlink" Target="https://erzrf.ru/novostroyki/7229913001?regionKey=145804001&amp;notInSale=true&amp;organizationId=7229000001&amp;gkId=7229913001&amp;buildObjectId=7598685001&amp;utm_source=katalog&amp;utm_campaign=katalog&amp;utm_medium=katalog" TargetMode="External"/><Relationship Id="rId549" Type="http://schemas.openxmlformats.org/officeDocument/2006/relationships/hyperlink" Target="https://erzrf.ru/novostroyki/7811571001?regionKey=145804001&amp;notInSale=true&amp;organizationId=6024132001&amp;gkId=7811571001&amp;buildObjectId=7811728001&amp;utm_source=katalog&amp;utm_campaign=katalog&amp;utm_medium=katalog" TargetMode="External"/><Relationship Id="rId756" Type="http://schemas.openxmlformats.org/officeDocument/2006/relationships/hyperlink" Target="http://volga-penates.ru/" TargetMode="External"/><Relationship Id="rId1179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104" Type="http://schemas.openxmlformats.org/officeDocument/2006/relationships/hyperlink" Target="https://erzrf.ru/novostroyki/4119561001?regionKey=145804001&amp;notInSale=true&amp;organizationId=2493968001&amp;gkId=4119561001&amp;utm_source=katalog&amp;utm_campaign=katalog&amp;utm_medium=katalog" TargetMode="External"/><Relationship Id="rId188" Type="http://schemas.openxmlformats.org/officeDocument/2006/relationships/hyperlink" Target="http://norskoe.ru/" TargetMode="External"/><Relationship Id="rId311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395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409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963" Type="http://schemas.openxmlformats.org/officeDocument/2006/relationships/hyperlink" Target="http://skberega.ru/sirencomplex/" TargetMode="External"/><Relationship Id="rId1039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46" Type="http://schemas.openxmlformats.org/officeDocument/2006/relationships/hyperlink" Target="https://erzrf.ru/novostroyki/13057974001?regionKey=145804001&amp;notInSale=true&amp;organizationId=4087995001&amp;gkId=13057974001&amp;utm_source=katalog&amp;utm_campaign=katalog&amp;utm_medium=katalog" TargetMode="External"/><Relationship Id="rId92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61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2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62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092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1106" Type="http://schemas.openxmlformats.org/officeDocument/2006/relationships/hyperlink" Target="http://yargilstroy.ru/" TargetMode="External"/><Relationship Id="rId1313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115" Type="http://schemas.openxmlformats.org/officeDocument/2006/relationships/hyperlink" Target="http://norskoe.ru/" TargetMode="External"/><Relationship Id="rId322" Type="http://schemas.openxmlformats.org/officeDocument/2006/relationships/hyperlink" Target="https://pik.ru/yaroslavl/volgapark" TargetMode="External"/><Relationship Id="rId76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74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9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2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3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57" Type="http://schemas.openxmlformats.org/officeDocument/2006/relationships/hyperlink" Target="NULL" TargetMode="External"/><Relationship Id="rId26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73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68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01" Type="http://schemas.openxmlformats.org/officeDocument/2006/relationships/hyperlink" Target="http://ysz76.ru/" TargetMode="External"/><Relationship Id="rId1117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1324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30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2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33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540" Type="http://schemas.openxmlformats.org/officeDocument/2006/relationships/hyperlink" Target="https://erzrf.ru/novostroyki/7810242001?regionKey=145804001&amp;notInSale=true&amp;organizationId=2985525001&amp;gkId=7810242001&amp;buildObjectId=15022059001&amp;utm_source=katalog&amp;utm_campaign=katalog&amp;utm_medium=katalog" TargetMode="External"/><Relationship Id="rId77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85" Type="http://schemas.openxmlformats.org/officeDocument/2006/relationships/hyperlink" Target="https://erzrf.ru/zastroyschiki/brand/10047745001?region=vse-regiony&amp;regionKey=0&amp;notInSale=true&amp;organizationId=10047745001&amp;utm_source=katalog&amp;utm_campaign=katalog&amp;utm_medium=katalog" TargetMode="External"/><Relationship Id="rId1170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638" Type="http://schemas.openxmlformats.org/officeDocument/2006/relationships/hyperlink" Target="https://erzrf.ru/novostroyki/7875167001?regionKey=145804001&amp;notInSale=true&amp;organizationId=7874787001&amp;gkId=7875167001&amp;buildObjectId=7880119001&amp;utm_source=katalog&amp;utm_campaign=katalog&amp;utm_medium=katalog" TargetMode="External"/><Relationship Id="rId845" Type="http://schemas.openxmlformats.org/officeDocument/2006/relationships/hyperlink" Target="https://erzrf.ru/novostroyki/7875167001?regionKey=145804001&amp;notInSale=true&amp;organizationId=7874787001&amp;gkId=7875167001&amp;buildObjectId=7881283001&amp;utm_source=katalog&amp;utm_campaign=katalog&amp;utm_medium=katalog" TargetMode="External"/><Relationship Id="rId1030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68" Type="http://schemas.openxmlformats.org/officeDocument/2006/relationships/hyperlink" Target="https://erzrf.ru/zastroyschiki/13812837001?region=vse-regiony&amp;regionKey=0&amp;notInSale=true&amp;organizationId=13812837001&amp;utm_source=katalog&amp;utm_campaign=katalog&amp;utm_medium=katalog" TargetMode="External"/><Relationship Id="rId277" Type="http://schemas.openxmlformats.org/officeDocument/2006/relationships/hyperlink" Target="https://pik.ru/yaroslavl/volgapark?utm_source=yandex.direct&amp;utm_medium=cpc&amp;utm_campaign=volgapark&amp;utm_content=brand&amp;keyword=%D0%B6%D0%BA%20%D0%B2%D0%BE%D0%BB%D0%B3%D0%B0%20%D0%BF%D0%B0%D1%80%D0%BA%20%D1%8F%D1%80%D0%BE%D1%81%D0%BB%D0%B0%D0%B2%D0%BB%D1%8C&amp;utm_term=astat:15418930869|ret:|dsa:15418930869|cid:20637825|gid:2298924650|aid:3485454982|pt:premium|pos:1|st:search|src:none|dvc:desktop|reg:213|adp:no|apt:none|key:%D0%B6%D0%BA%20%D0%B2%D0%BE%D0%BB%D0%B3%D0%B0%20%D0%BF%D0%B0%D1%80%D0%BA%20%D1%8F%D1%80%D0%BE%D1%81%D0%BB%D0%B0%D0%B2%D0%BB%D1%8C&amp;cor=0&amp;yclid=2457570324564179650" TargetMode="External"/><Relationship Id="rId400" Type="http://schemas.openxmlformats.org/officeDocument/2006/relationships/hyperlink" Target="http://oaogsz.ru/" TargetMode="External"/><Relationship Id="rId484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70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28" Type="http://schemas.openxmlformats.org/officeDocument/2006/relationships/hyperlink" Target="https://erzrf.ru/novostroyki/11003972001?regionKey=145804001&amp;notInSale=true&amp;organizationId=7221869001&amp;gkId=11003972001&amp;utm_source=katalog&amp;utm_campaign=katalog&amp;utm_medium=katalog" TargetMode="External"/><Relationship Id="rId1335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13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44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69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8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12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996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41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551" Type="http://schemas.openxmlformats.org/officeDocument/2006/relationships/hyperlink" Target="http://v-stroy.org/" TargetMode="External"/><Relationship Id="rId649" Type="http://schemas.openxmlformats.org/officeDocument/2006/relationships/hyperlink" Target="http://volga-penates.ru/" TargetMode="External"/><Relationship Id="rId856" Type="http://schemas.openxmlformats.org/officeDocument/2006/relationships/hyperlink" Target="http://volga-penates.ru/" TargetMode="External"/><Relationship Id="rId1181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1279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9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04" Type="http://schemas.openxmlformats.org/officeDocument/2006/relationships/hyperlink" Target="https://erzrf.ru/novostroyki/4308501001?regionKey=145804001&amp;notInSale=true&amp;organizationId=3811059001&amp;gkId=4308501001&amp;buildObjectId=5661113001&amp;utm_source=katalog&amp;utm_campaign=katalog&amp;utm_medium=katalog" TargetMode="External"/><Relationship Id="rId288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11" Type="http://schemas.openxmlformats.org/officeDocument/2006/relationships/hyperlink" Target="https://erzrf.ru/zastroyschiki/brand/7019002001?region=vse-regiony&amp;regionKey=0&amp;notInSale=true&amp;organizationId=7019002001&amp;utm_source=katalog&amp;utm_campaign=katalog&amp;utm_medium=katalog" TargetMode="External"/><Relationship Id="rId509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1041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139" Type="http://schemas.openxmlformats.org/officeDocument/2006/relationships/hyperlink" Target="https://erzrf.ru/novostroyki/11016346001?regionKey=145804001&amp;notInSale=true&amp;organizationId=7789614001&amp;gkId=11016346001&amp;buildObjectId=12023147001&amp;utm_source=katalog&amp;utm_campaign=katalog&amp;utm_medium=katalog" TargetMode="External"/><Relationship Id="rId495" Type="http://schemas.openxmlformats.org/officeDocument/2006/relationships/hyperlink" Target="https://erzrf.ru/novostroyki/7607939001?regionKey=145804001&amp;notInSale=true&amp;organizationId=7607712001&amp;gkId=7607939001&amp;buildObjectId=11044954001&amp;utm_source=katalog&amp;utm_campaign=katalog&amp;utm_medium=katalog" TargetMode="External"/><Relationship Id="rId71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23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52" Type="http://schemas.openxmlformats.org/officeDocument/2006/relationships/hyperlink" Target="https://erzrf.ru/novostroyki/514488001?regionKey=145804001&amp;notInSale=true&amp;organizationId=430260001&amp;gkId=514488001&amp;buildObjectId=8160765001&amp;utm_source=katalog&amp;utm_campaign=katalog&amp;utm_medium=katalog" TargetMode="External"/><Relationship Id="rId14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55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562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1192" Type="http://schemas.openxmlformats.org/officeDocument/2006/relationships/hyperlink" Target="https://erzrf.ru/novostroyki/12082904001?regionKey=145804001&amp;notInSale=true&amp;organizationId=12082449001&amp;gkId=12082904001&amp;utm_source=katalog&amp;utm_campaign=katalog&amp;utm_medium=katalog" TargetMode="External"/><Relationship Id="rId1206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215" Type="http://schemas.openxmlformats.org/officeDocument/2006/relationships/hyperlink" Target="https://kfk1.ru/" TargetMode="External"/><Relationship Id="rId422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867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052" Type="http://schemas.openxmlformats.org/officeDocument/2006/relationships/hyperlink" Target="http://3-rrr.ru/" TargetMode="External"/><Relationship Id="rId29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2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34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63" Type="http://schemas.openxmlformats.org/officeDocument/2006/relationships/hyperlink" Target="http://zdi.ru/" TargetMode="External"/><Relationship Id="rId159" Type="http://schemas.openxmlformats.org/officeDocument/2006/relationships/hyperlink" Target="https://erzrf.ru/novostroyki/4308501001?regionKey=145804001&amp;notInSale=true&amp;organizationId=3811059001&amp;gkId=4308501001&amp;buildObjectId=5658779001&amp;utm_source=katalog&amp;utm_campaign=katalog&amp;utm_medium=katalog" TargetMode="External"/><Relationship Id="rId366" Type="http://schemas.openxmlformats.org/officeDocument/2006/relationships/hyperlink" Target="http://76m2.ru/novostroika/50" TargetMode="External"/><Relationship Id="rId57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8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17" Type="http://schemas.openxmlformats.org/officeDocument/2006/relationships/hyperlink" Target="https://erzrf.ru/zastroyschiki/brand/6021364001?region=vse-regiony&amp;regionKey=0&amp;notInSale=true&amp;organizationId=6021364001&amp;utm_source=katalog&amp;utm_campaign=katalog&amp;utm_medium=katalog" TargetMode="External"/><Relationship Id="rId22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33" Type="http://schemas.openxmlformats.org/officeDocument/2006/relationships/hyperlink" Target="https://erzrf.ru/novostroyki/7223418001?regionKey=145804001&amp;notInSale=true&amp;organizationId=7221869001&amp;gkId=7223418001&amp;buildObjectId=8582507001&amp;utm_source=katalog&amp;utm_campaign=katalog&amp;utm_medium=katalog" TargetMode="External"/><Relationship Id="rId878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063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1270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640" Type="http://schemas.openxmlformats.org/officeDocument/2006/relationships/hyperlink" Target="http://volga-penates.ru/" TargetMode="External"/><Relationship Id="rId738" Type="http://schemas.openxmlformats.org/officeDocument/2006/relationships/hyperlink" Target="http://volga-penates.ru/" TargetMode="External"/><Relationship Id="rId945" Type="http://schemas.openxmlformats.org/officeDocument/2006/relationships/hyperlink" Target="http://skberega.ru/sirencomplex/" TargetMode="External"/><Relationship Id="rId7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77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00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584" Type="http://schemas.openxmlformats.org/officeDocument/2006/relationships/hyperlink" Target="https://erzrf.ru/novostroyki/7875167001?regionKey=145804001&amp;notInSale=true&amp;organizationId=7874787001&amp;gkId=7875167001&amp;buildObjectId=7876468001&amp;utm_source=katalog&amp;utm_campaign=katalog&amp;utm_medium=katalog" TargetMode="External"/><Relationship Id="rId80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30" Type="http://schemas.openxmlformats.org/officeDocument/2006/relationships/hyperlink" Target="https://erzrf.ru/novostroyki/11003972001?regionKey=145804001&amp;notInSale=true&amp;organizationId=7221869001&amp;gkId=11003972001&amp;buildObjectId=10195968001&amp;utm_source=katalog&amp;utm_campaign=katalog&amp;utm_medium=katalog" TargetMode="External"/><Relationship Id="rId1228" Type="http://schemas.openxmlformats.org/officeDocument/2006/relationships/hyperlink" Target="https://erzrf.ru/novostroyki/12953754001?regionKey=145804001&amp;notInSale=true&amp;organizationId=12953649001&amp;gkId=12953754001&amp;utm_source=katalog&amp;utm_campaign=katalog&amp;utm_medium=katalog" TargetMode="External"/><Relationship Id="rId5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2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1" Type="http://schemas.openxmlformats.org/officeDocument/2006/relationships/hyperlink" Target="https://erzrf.ru/novostroyki/7875167001?regionKey=145804001&amp;notInSale=true&amp;organizationId=7874787001&amp;gkId=7875167001&amp;buildObjectId=7880980001&amp;utm_source=katalog&amp;utm_campaign=katalog&amp;utm_medium=katalog" TargetMode="External"/><Relationship Id="rId889" Type="http://schemas.openxmlformats.org/officeDocument/2006/relationships/hyperlink" Target="https://erzrf.ru/novostroyki/8327483001?regionKey=145804001&amp;notInSale=true&amp;organizationId=8327211001&amp;gkId=8327483001&amp;utm_source=katalog&amp;utm_campaign=katalog&amp;utm_medium=katalog" TargetMode="External"/><Relationship Id="rId1074" Type="http://schemas.openxmlformats.org/officeDocument/2006/relationships/hyperlink" Target="https://erzrf.ru/zastroyschiki/brand/10607661001?region=vse-regiony&amp;regionKey=0&amp;notInSale=true&amp;organizationId=10607661001&amp;utm_source=katalog&amp;utm_campaign=katalog&amp;utm_medium=katalog" TargetMode="External"/><Relationship Id="rId444" Type="http://schemas.openxmlformats.org/officeDocument/2006/relationships/hyperlink" Target="http://ask-nd.ru/" TargetMode="External"/><Relationship Id="rId65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4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81" Type="http://schemas.openxmlformats.org/officeDocument/2006/relationships/hyperlink" Target="https://erzrf.ru/novostroyki/13908392001?regionKey=145804001&amp;notInSale=true&amp;organizationId=1999858001&amp;gkId=13908392001&amp;utm_source=katalog&amp;utm_campaign=katalog&amp;utm_medium=katalog" TargetMode="External"/><Relationship Id="rId29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4" Type="http://schemas.openxmlformats.org/officeDocument/2006/relationships/hyperlink" Target="https://pik.ru/yaroslavl/volgapark" TargetMode="External"/><Relationship Id="rId388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511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60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56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41" Type="http://schemas.openxmlformats.org/officeDocument/2006/relationships/hyperlink" Target="http://sk-forum76.ru/" TargetMode="External"/><Relationship Id="rId1239" Type="http://schemas.openxmlformats.org/officeDocument/2006/relationships/hyperlink" Target="http://&#1085;&#1086;&#1074;&#1086;&#1089;&#1090;&#1088;&#1086;&#1081;&#1082;&#1072;76.&#1088;&#1092;/objects/pushkina24/" TargetMode="External"/><Relationship Id="rId85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150" Type="http://schemas.openxmlformats.org/officeDocument/2006/relationships/hyperlink" Target="https://erzrf.ru/novostroyki/4308501001?regionKey=145804001&amp;notInSale=true&amp;organizationId=3811059001&amp;gkId=4308501001&amp;buildObjectId=5658708001&amp;utm_source=katalog&amp;utm_campaign=katalog&amp;utm_medium=katalog" TargetMode="External"/><Relationship Id="rId595" Type="http://schemas.openxmlformats.org/officeDocument/2006/relationships/hyperlink" Target="http://volga-penates.ru/" TargetMode="External"/><Relationship Id="rId81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01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24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55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66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85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1292" Type="http://schemas.openxmlformats.org/officeDocument/2006/relationships/hyperlink" Target="https://erzrf.ru/novostroyki/14544317001?regionKey=145804001&amp;notInSale=true&amp;organizationId=8327211001&amp;gkId=14544317001&amp;buildObjectId=14544540001&amp;utm_source=katalog&amp;utm_campaign=katalog&amp;utm_medium=katalog" TargetMode="External"/><Relationship Id="rId1306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12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0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1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22" Type="http://schemas.openxmlformats.org/officeDocument/2006/relationships/hyperlink" Target="https://erzrf.ru/novostroyki/7772454001?regionKey=145804001&amp;notInSale=true&amp;organizationId=7771286001&amp;gkId=7772454001&amp;buildObjectId=13358284001&amp;utm_source=katalog&amp;utm_campaign=katalog&amp;utm_medium=katalog" TargetMode="External"/><Relationship Id="rId967" Type="http://schemas.openxmlformats.org/officeDocument/2006/relationships/hyperlink" Target="https://erzrf.ru/zastroyschiki/brand/9400726001?region=vse-regiony&amp;regionKey=0&amp;notInSale=true&amp;organizationId=9400726001&amp;utm_source=katalog&amp;utm_campaign=katalog&amp;utm_medium=katalog" TargetMode="External"/><Relationship Id="rId1152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96" Type="http://schemas.openxmlformats.org/officeDocument/2006/relationships/hyperlink" Target="https://erzrf.ru/novostroyki/3494903001?regionKey=145804001&amp;notInSale=true&amp;organizationId=5738101001&amp;gkId=3494903001&amp;buildObjectId=10681693001&amp;utm_source=katalog&amp;utm_campaign=katalog&amp;utm_medium=katalog" TargetMode="External"/><Relationship Id="rId161" Type="http://schemas.openxmlformats.org/officeDocument/2006/relationships/hyperlink" Target="http://norskoe.ru/" TargetMode="External"/><Relationship Id="rId399" Type="http://schemas.openxmlformats.org/officeDocument/2006/relationships/hyperlink" Target="http://yarzak.ru/kvartiry/kavkazskay-25/" TargetMode="External"/><Relationship Id="rId827" Type="http://schemas.openxmlformats.org/officeDocument/2006/relationships/hyperlink" Target="https://erzrf.ru/novostroyki/7875167001?regionKey=145804001&amp;notInSale=true&amp;organizationId=7874787001&amp;gkId=7875167001&amp;buildObjectId=7881261001&amp;utm_source=katalog&amp;utm_campaign=katalog&amp;utm_medium=katalog" TargetMode="External"/><Relationship Id="rId1012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259" Type="http://schemas.openxmlformats.org/officeDocument/2006/relationships/hyperlink" Target="https://pik.ru/yaroslavl/volgapark" TargetMode="External"/><Relationship Id="rId466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67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80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096" Type="http://schemas.openxmlformats.org/officeDocument/2006/relationships/hyperlink" Target="http://slavdom76.ru/house/%D0%B4%D0%BE%D0%BC-2/" TargetMode="External"/><Relationship Id="rId1317" Type="http://schemas.openxmlformats.org/officeDocument/2006/relationships/hyperlink" Target="https://erzrf.ru/novostroyki/15123174001?regionKey=145804001&amp;notInSale=true&amp;organizationId=9109733001&amp;gkId=15123174001&amp;utm_source=katalog&amp;utm_campaign=katalog&amp;utm_medium=katalog" TargetMode="External"/><Relationship Id="rId23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11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2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3" Type="http://schemas.openxmlformats.org/officeDocument/2006/relationships/hyperlink" Target="http://svetloyar-yar.ru/" TargetMode="External"/><Relationship Id="rId978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1163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74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38" Type="http://schemas.openxmlformats.org/officeDocument/2006/relationships/hyperlink" Target="http://volga-penates.ru/" TargetMode="External"/><Relationship Id="rId1023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72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77" Type="http://schemas.openxmlformats.org/officeDocument/2006/relationships/hyperlink" Target="https://erzrf.ru/novostroyki/7244024001?regionKey=145804001&amp;notInSale=true&amp;organizationId=7243424001&amp;gkId=7244024001&amp;buildObjectId=11459598001&amp;utm_source=katalog&amp;utm_campaign=katalog&amp;utm_medium=katalog" TargetMode="External"/><Relationship Id="rId60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684" Type="http://schemas.openxmlformats.org/officeDocument/2006/relationships/hyperlink" Target="http://volga-penates.ru/" TargetMode="External"/><Relationship Id="rId1230" Type="http://schemas.openxmlformats.org/officeDocument/2006/relationships/hyperlink" Target="NULL" TargetMode="External"/><Relationship Id="rId1328" Type="http://schemas.openxmlformats.org/officeDocument/2006/relationships/hyperlink" Target="https://erzrf.ru/novostroyki/15123882001?regionKey=145804001&amp;notInSale=true&amp;organizationId=9109733001&amp;gkId=15123882001&amp;buildObjectId=15123926001&amp;utm_source=katalog&amp;utm_campaign=katalog&amp;utm_medium=katalog" TargetMode="External"/><Relationship Id="rId337" Type="http://schemas.openxmlformats.org/officeDocument/2006/relationships/hyperlink" Target="https://erzrf.ru/novostroyki/5717212001?regionKey=145804001&amp;notInSale=true&amp;organizationId=6659841001&amp;gkId=5717212001&amp;utm_source=katalog&amp;utm_campaign=katalog&amp;utm_medium=katalog" TargetMode="External"/><Relationship Id="rId891" Type="http://schemas.openxmlformats.org/officeDocument/2006/relationships/hyperlink" Target="https://s-trest1.ru/projects" TargetMode="External"/><Relationship Id="rId905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989" Type="http://schemas.openxmlformats.org/officeDocument/2006/relationships/hyperlink" Target="https://erzrf.ru/novostroyki/10048453001?regionKey=145804001&amp;notInSale=true&amp;organizationId=10047745001&amp;gkId=10048453001&amp;buildObjectId=10048360001&amp;utm_source=katalog&amp;utm_campaign=katalog&amp;utm_medium=katalog" TargetMode="External"/><Relationship Id="rId34" Type="http://schemas.openxmlformats.org/officeDocument/2006/relationships/hyperlink" Target="https://erzrf.ru/novostroyki/468740001?regionKey=145804001&amp;notInSale=true&amp;organizationId=430966001&amp;gkId=468740001&amp;buildObjectId=10041294001&amp;utm_source=katalog&amp;utm_campaign=katalog&amp;utm_medium=katalog" TargetMode="External"/><Relationship Id="rId544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75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4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74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183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90" Type="http://schemas.openxmlformats.org/officeDocument/2006/relationships/hyperlink" Target="http://v-stroy.org/housing/iva/docs/" TargetMode="External"/><Relationship Id="rId404" Type="http://schemas.openxmlformats.org/officeDocument/2006/relationships/hyperlink" Target="https://erzrf.ru/zastroyschiki/brand/6603155001?region=vse-regiony&amp;regionKey=0&amp;notInSale=true&amp;organizationId=6603155001&amp;utm_source=katalog&amp;utm_campaign=katalog&amp;utm_medium=katalog" TargetMode="External"/><Relationship Id="rId611" Type="http://schemas.openxmlformats.org/officeDocument/2006/relationships/hyperlink" Target="https://erzrf.ru/novostroyki/7875167001?regionKey=145804001&amp;notInSale=true&amp;organizationId=7874787001&amp;gkId=7875167001&amp;buildObjectId=7880053001&amp;utm_source=katalog&amp;utm_campaign=katalog&amp;utm_medium=katalog" TargetMode="External"/><Relationship Id="rId1034" Type="http://schemas.openxmlformats.org/officeDocument/2006/relationships/hyperlink" Target="http://3-rrr.ru/" TargetMode="External"/><Relationship Id="rId1241" Type="http://schemas.openxmlformats.org/officeDocument/2006/relationships/hyperlink" Target="https://erzrf.ru/zastroyschiki/13057535001?region=vse-regiony&amp;regionKey=0&amp;notInSale=true&amp;organizationId=13057535001&amp;utm_source=katalog&amp;utm_campaign=katalog&amp;utm_medium=katalog" TargetMode="External"/><Relationship Id="rId1339" Type="http://schemas.openxmlformats.org/officeDocument/2006/relationships/hyperlink" Target="http://&#1103;&#1088;&#1087;&#1086;&#1083;&#1077;&#1089;&#1100;&#1077;.&#1088;&#1092;/" TargetMode="External"/><Relationship Id="rId250" Type="http://schemas.openxmlformats.org/officeDocument/2006/relationships/hyperlink" Target="https://pik.ru/yaroslavl/volgapark" TargetMode="External"/><Relationship Id="rId488" Type="http://schemas.openxmlformats.org/officeDocument/2006/relationships/hyperlink" Target="http://arsenal76.ru/" TargetMode="External"/><Relationship Id="rId69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0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16" Type="http://schemas.openxmlformats.org/officeDocument/2006/relationships/hyperlink" Target="https://erzrf.ru/novostroyki/9112640001?regionKey=145804001&amp;notInSale=true&amp;organizationId=7869295001&amp;gkId=9112640001&amp;utm_source=katalog&amp;utm_campaign=katalog&amp;utm_medium=katalog" TargetMode="External"/><Relationship Id="rId1101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45" Type="http://schemas.openxmlformats.org/officeDocument/2006/relationships/hyperlink" Target="http://zdi.ru/" TargetMode="External"/><Relationship Id="rId11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48" Type="http://schemas.openxmlformats.org/officeDocument/2006/relationships/hyperlink" Target="https://erzrf.ru/novostroyki/5738448001?regionKey=145804001&amp;notInSale=true&amp;organizationId=5738101001&amp;gkId=5738448001&amp;buildObjectId=11051070001&amp;utm_source=katalog&amp;utm_campaign=katalog&amp;utm_medium=katalog" TargetMode="External"/><Relationship Id="rId555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76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85" Type="http://schemas.openxmlformats.org/officeDocument/2006/relationships/hyperlink" Target="http://yarzak.ru/kvartiry/novoselki-4/" TargetMode="External"/><Relationship Id="rId19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08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415" Type="http://schemas.openxmlformats.org/officeDocument/2006/relationships/hyperlink" Target="https://erzrf.ru/novostroyki/7019145001?regionKey=145804001&amp;notInSale=true&amp;organizationId=7019002001&amp;gkId=7019145001&amp;buildObjectId=7019146001&amp;utm_source=katalog&amp;utm_campaign=katalog&amp;utm_medium=katalog" TargetMode="External"/><Relationship Id="rId622" Type="http://schemas.openxmlformats.org/officeDocument/2006/relationships/hyperlink" Target="http://volga-penates.ru/" TargetMode="External"/><Relationship Id="rId104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52" Type="http://schemas.openxmlformats.org/officeDocument/2006/relationships/hyperlink" Target="https://erzrf.ru/zastroyschiki/brand/13087559001?region=vse-regiony&amp;regionKey=0&amp;notInSale=true&amp;organizationId=13087559001&amp;utm_source=katalog&amp;utm_campaign=katalog&amp;utm_medium=katalog" TargetMode="External"/><Relationship Id="rId26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99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927" Type="http://schemas.openxmlformats.org/officeDocument/2006/relationships/hyperlink" Target="NULL" TargetMode="External"/><Relationship Id="rId1112" Type="http://schemas.openxmlformats.org/officeDocument/2006/relationships/hyperlink" Target="https://erzrf.ru/novostroyki/10997651001?regionKey=145804001&amp;notInSale=true&amp;organizationId=7611671001&amp;gkId=10997651001&amp;utm_source=katalog&amp;utm_campaign=katalog&amp;utm_medium=katalog" TargetMode="External"/><Relationship Id="rId5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59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66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773" Type="http://schemas.openxmlformats.org/officeDocument/2006/relationships/hyperlink" Target="https://erzrf.ru/novostroyki/7875167001?regionKey=145804001&amp;notInSale=true&amp;organizationId=7874787001&amp;gkId=7875167001&amp;buildObjectId=7880887001&amp;utm_source=katalog&amp;utm_campaign=katalog&amp;utm_medium=katalog" TargetMode="External"/><Relationship Id="rId1196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12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6" Type="http://schemas.openxmlformats.org/officeDocument/2006/relationships/hyperlink" Target="http://ask-nd.ru/" TargetMode="External"/><Relationship Id="rId63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80" Type="http://schemas.openxmlformats.org/officeDocument/2006/relationships/hyperlink" Target="https://erzrf.ru/novostroyki/9471883001?regionKey=145804001&amp;notInSale=true&amp;organizationId=9109733001&amp;gkId=9471883001&amp;buildObjectId=15112518001&amp;utm_source=katalog&amp;utm_campaign=katalog&amp;utm_medium=katalog" TargetMode="External"/><Relationship Id="rId1056" Type="http://schemas.openxmlformats.org/officeDocument/2006/relationships/hyperlink" Target="https://erzrf.ru/zastroyschiki/brand/10192962001?region=vse-regiony&amp;regionKey=0&amp;notInSale=true&amp;organizationId=10192962001&amp;utm_source=katalog&amp;utm_campaign=katalog&amp;utm_medium=katalog" TargetMode="External"/><Relationship Id="rId1263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84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38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67" Type="http://schemas.openxmlformats.org/officeDocument/2006/relationships/hyperlink" Target="https://erzrf.ru/zastroyschiki/brand/15623568001?region=vse-regiony&amp;regionKey=0&amp;notInSale=true&amp;organizationId=15623568001&amp;utm_source=katalog&amp;utm_campaign=katalog&amp;utm_medium=katalog" TargetMode="External"/><Relationship Id="rId27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77" Type="http://schemas.openxmlformats.org/officeDocument/2006/relationships/hyperlink" Target="http://volga-penates.ru/" TargetMode="External"/><Relationship Id="rId70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23" Type="http://schemas.openxmlformats.org/officeDocument/2006/relationships/hyperlink" Target="NULL" TargetMode="External"/><Relationship Id="rId1330" Type="http://schemas.openxmlformats.org/officeDocument/2006/relationships/hyperlink" Target="https://aksg.ru/" TargetMode="External"/><Relationship Id="rId132" Type="http://schemas.openxmlformats.org/officeDocument/2006/relationships/hyperlink" Target="https://erzrf.ru/novostroyki/4308501001?regionKey=145804001&amp;notInSale=true&amp;organizationId=3811059001&amp;gkId=4308501001&amp;buildObjectId=4310939001&amp;utm_source=katalog&amp;utm_campaign=katalog&amp;utm_medium=katalog" TargetMode="External"/><Relationship Id="rId784" Type="http://schemas.openxmlformats.org/officeDocument/2006/relationships/hyperlink" Target="http://volga-penates.ru/" TargetMode="External"/><Relationship Id="rId991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067" Type="http://schemas.openxmlformats.org/officeDocument/2006/relationships/hyperlink" Target="https://erzrf.ru/novostroyki/10193717001?regionKey=145804001&amp;notInSale=true&amp;organizationId=7872969001&amp;gkId=10193717001&amp;utm_source=katalog&amp;utm_campaign=katalog&amp;utm_medium=katalog" TargetMode="External"/><Relationship Id="rId437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64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5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74" Type="http://schemas.openxmlformats.org/officeDocument/2006/relationships/hyperlink" Target="https://erzrf.ru/novostroyki/13813731001?regionKey=145804001&amp;notInSale=true&amp;organizationId=2985525001&amp;gkId=13813731001&amp;buildObjectId=13813395001&amp;utm_source=katalog&amp;utm_campaign=katalog&amp;utm_medium=katalog" TargetMode="External"/><Relationship Id="rId283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90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504" Type="http://schemas.openxmlformats.org/officeDocument/2006/relationships/hyperlink" Target="https://erzrf.ru/novostroyki/7618942001?regionKey=145804001&amp;notInSale=true&amp;organizationId=10055315001&amp;gkId=7618942001&amp;buildObjectId=7619090001&amp;utm_source=katalog&amp;utm_campaign=katalog&amp;utm_medium=katalog" TargetMode="External"/><Relationship Id="rId711" Type="http://schemas.openxmlformats.org/officeDocument/2006/relationships/hyperlink" Target="http://volga-penates.ru/" TargetMode="External"/><Relationship Id="rId949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134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78" Type="http://schemas.openxmlformats.org/officeDocument/2006/relationships/hyperlink" Target="https://erzrf.ru/novostroyki/1961325001?regionKey=145804001&amp;notInSale=true&amp;organizationId=1961151001&amp;gkId=1961325001&amp;buildObjectId=8843204001&amp;utm_source=katalog&amp;utm_campaign=katalog&amp;utm_medium=katalog" TargetMode="External"/><Relationship Id="rId143" Type="http://schemas.openxmlformats.org/officeDocument/2006/relationships/hyperlink" Target="http://norskoe.ru/" TargetMode="External"/><Relationship Id="rId350" Type="http://schemas.openxmlformats.org/officeDocument/2006/relationships/hyperlink" Target="http://anikyar.ru/" TargetMode="External"/><Relationship Id="rId58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9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09" Type="http://schemas.openxmlformats.org/officeDocument/2006/relationships/hyperlink" Target="https://erzrf.ru/novostroyki/7875167001?regionKey=145804001&amp;notInSale=true&amp;organizationId=7874787001&amp;gkId=7875167001&amp;buildObjectId=7881237001&amp;utm_source=katalog&amp;utm_campaign=katalog&amp;utm_medium=katalog" TargetMode="External"/><Relationship Id="rId1201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9" Type="http://schemas.openxmlformats.org/officeDocument/2006/relationships/hyperlink" Target="http://yargilstroy.ru/" TargetMode="External"/><Relationship Id="rId21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48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65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62" Type="http://schemas.openxmlformats.org/officeDocument/2006/relationships/hyperlink" Target="https://erzrf.ru/novostroyki/8260716001?regionKey=145804001&amp;notInSale=true&amp;organizationId=8260393001&amp;gkId=8260716001&amp;utm_source=katalog&amp;utm_campaign=katalog&amp;utm_medium=katalog" TargetMode="External"/><Relationship Id="rId1078" Type="http://schemas.openxmlformats.org/officeDocument/2006/relationships/hyperlink" Target="NULL" TargetMode="External"/><Relationship Id="rId1285" Type="http://schemas.openxmlformats.org/officeDocument/2006/relationships/hyperlink" Target="http://ysz76.ru/" TargetMode="External"/><Relationship Id="rId294" Type="http://schemas.openxmlformats.org/officeDocument/2006/relationships/hyperlink" Target="https://erzrf.ru/novostroyki/4579112001?regionKey=145804001&amp;notInSale=true&amp;organizationId=429726001&amp;gkId=4579112001&amp;buildObjectId=12063102001&amp;utm_source=katalog&amp;utm_campaign=katalog&amp;utm_medium=katalog" TargetMode="External"/><Relationship Id="rId30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5" Type="http://schemas.openxmlformats.org/officeDocument/2006/relationships/hyperlink" Target="https://kvartal18.com/" TargetMode="External"/><Relationship Id="rId72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45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89" Type="http://schemas.openxmlformats.org/officeDocument/2006/relationships/hyperlink" Target="https://dynasty-home.ru/" TargetMode="External"/><Relationship Id="rId154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61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9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05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12" Type="http://schemas.openxmlformats.org/officeDocument/2006/relationships/hyperlink" Target="http://&#1088;&#1086;&#1089;&#1080;&#1085;&#1074;&#1077;&#1089;&#1090;&#1089;&#1090;&#1088;&#1086;&#1081;.&#1088;&#1092;/object.php?object=11" TargetMode="External"/><Relationship Id="rId459" Type="http://schemas.openxmlformats.org/officeDocument/2006/relationships/hyperlink" Target="https://erzrf.ru/novostroyki/7244024001?regionKey=145804001&amp;notInSale=true&amp;organizationId=7243424001&amp;gkId=7244024001&amp;buildObjectId=10681501001&amp;utm_source=katalog&amp;utm_campaign=katalog&amp;utm_medium=katalog" TargetMode="External"/><Relationship Id="rId666" Type="http://schemas.openxmlformats.org/officeDocument/2006/relationships/hyperlink" Target="http://volga-penates.ru/" TargetMode="External"/><Relationship Id="rId873" Type="http://schemas.openxmlformats.org/officeDocument/2006/relationships/hyperlink" Target="http://streetstroy.ru/" TargetMode="External"/><Relationship Id="rId1089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296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16" Type="http://schemas.openxmlformats.org/officeDocument/2006/relationships/hyperlink" Target="https://erzrf.ru/novostroyki/184824001?regionKey=145804001&amp;notInSale=true&amp;organizationId=6037345001&amp;gkId=184824001&amp;buildObjectId=11021777001&amp;utm_source=katalog&amp;utm_campaign=katalog&amp;utm_medium=katalog" TargetMode="External"/><Relationship Id="rId221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31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26" Type="http://schemas.openxmlformats.org/officeDocument/2006/relationships/hyperlink" Target="https://erzrf.ru/zastroyschiki/12733873001?region=vse-regiony&amp;regionKey=0&amp;notInSale=true&amp;organizationId=12733873001&amp;utm_source=katalog&amp;utm_campaign=katalog&amp;utm_medium=katalog" TargetMode="External"/><Relationship Id="rId1156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73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40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016" Type="http://schemas.openxmlformats.org/officeDocument/2006/relationships/hyperlink" Target="http://3-rrr.ru/" TargetMode="External"/><Relationship Id="rId165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72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7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00" Type="http://schemas.openxmlformats.org/officeDocument/2006/relationships/hyperlink" Target="https://erzrf.ru/novostroyki/7875167001?regionKey=145804001&amp;notInSale=true&amp;organizationId=7874787001&amp;gkId=7875167001&amp;buildObjectId=7881207001&amp;utm_source=katalog&amp;utm_campaign=katalog&amp;utm_medium=katalog" TargetMode="External"/><Relationship Id="rId1223" Type="http://schemas.openxmlformats.org/officeDocument/2006/relationships/hyperlink" Target="https://erzrf.ru/zastroyschiki/12953158001?region=vse-regiony&amp;regionKey=0&amp;notInSale=true&amp;organizationId=12953158001&amp;utm_source=katalog&amp;utm_campaign=katalog&amp;utm_medium=katalog" TargetMode="External"/><Relationship Id="rId232" Type="http://schemas.openxmlformats.org/officeDocument/2006/relationships/hyperlink" Target="https://pik.ru/yaroslavl/volgapark" TargetMode="External"/><Relationship Id="rId884" Type="http://schemas.openxmlformats.org/officeDocument/2006/relationships/hyperlink" Target="https://erzrf.ru/zastroyschiki/8327152001?region=vse-regiony&amp;regionKey=0&amp;notInSale=true&amp;organizationId=8327152001&amp;utm_source=katalog&amp;utm_campaign=katalog&amp;utm_medium=katalog" TargetMode="External"/><Relationship Id="rId27" Type="http://schemas.openxmlformats.org/officeDocument/2006/relationships/hyperlink" Target="https://yargilstroy.ru/" TargetMode="External"/><Relationship Id="rId537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74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51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167" Type="http://schemas.openxmlformats.org/officeDocument/2006/relationships/hyperlink" Target="http://v-stroy.org/housing/leskova/" TargetMode="External"/><Relationship Id="rId80" Type="http://schemas.openxmlformats.org/officeDocument/2006/relationships/hyperlink" Target="https://dynasty-home.ru/" TargetMode="External"/><Relationship Id="rId17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83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59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604" Type="http://schemas.openxmlformats.org/officeDocument/2006/relationships/hyperlink" Target="http://volga-penates.ru/" TargetMode="External"/><Relationship Id="rId811" Type="http://schemas.openxmlformats.org/officeDocument/2006/relationships/hyperlink" Target="http://volga-penates.ru/" TargetMode="External"/><Relationship Id="rId102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34" Type="http://schemas.openxmlformats.org/officeDocument/2006/relationships/hyperlink" Target="https://erzrf.ru/zastroyschiki/brand/7811084001?region=vse-regiony&amp;regionKey=0&amp;notInSale=true&amp;organizationId=7811084001&amp;utm_source=katalog&amp;utm_campaign=katalog&amp;utm_medium=katalog" TargetMode="External"/><Relationship Id="rId24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50" Type="http://schemas.openxmlformats.org/officeDocument/2006/relationships/hyperlink" Target="https://erzrf.ru/novostroyki/7229913001?regionKey=145804001&amp;notInSale=true&amp;organizationId=7229000001&amp;gkId=7229913001&amp;utm_source=katalog&amp;utm_campaign=katalog&amp;utm_medium=katalog" TargetMode="External"/><Relationship Id="rId68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95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909" Type="http://schemas.openxmlformats.org/officeDocument/2006/relationships/hyperlink" Target="https://ysz76.ru/residential-real-estate/klever_park/" TargetMode="External"/><Relationship Id="rId1080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1301" Type="http://schemas.openxmlformats.org/officeDocument/2006/relationships/hyperlink" Target="https://erzrf.ru/novostroyki/14681814001?regionKey=145804001&amp;notInSale=true&amp;organizationId=5312741001&amp;gkId=14681814001&amp;buildObjectId=14681799001&amp;utm_source=katalog&amp;utm_campaign=katalog&amp;utm_medium=katalog" TargetMode="External"/><Relationship Id="rId3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03" Type="http://schemas.openxmlformats.org/officeDocument/2006/relationships/hyperlink" Target="https://erzrf.ru/novostroyki/4119561001?regionKey=145804001&amp;notInSale=true&amp;organizationId=2493968001&amp;gkId=4119561001&amp;utm_source=katalog&amp;utm_campaign=katalog&amp;utm_medium=katalog" TargetMode="External"/><Relationship Id="rId31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48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755" Type="http://schemas.openxmlformats.org/officeDocument/2006/relationships/hyperlink" Target="https://erzrf.ru/novostroyki/7875167001?regionKey=145804001&amp;notInSale=true&amp;organizationId=7874787001&amp;gkId=7875167001&amp;buildObjectId=7880851001&amp;utm_source=katalog&amp;utm_campaign=katalog&amp;utm_medium=katalog" TargetMode="External"/><Relationship Id="rId962" Type="http://schemas.openxmlformats.org/officeDocument/2006/relationships/hyperlink" Target="https://erzrf.ru/novostroyki/9211681001?regionKey=145804001&amp;notInSale=true&amp;organizationId=7243424001&amp;gkId=9211681001&amp;buildObjectId=13826388001&amp;utm_source=katalog&amp;utm_campaign=katalog&amp;utm_medium=katalog" TargetMode="External"/><Relationship Id="rId1178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91" Type="http://schemas.openxmlformats.org/officeDocument/2006/relationships/hyperlink" Target="https://erzrf.ru/zastroyschiki/3494722001?region=vse-regiony&amp;regionKey=0&amp;notInSale=true&amp;organizationId=3494722001&amp;utm_source=katalog&amp;utm_campaign=katalog&amp;utm_medium=katalog" TargetMode="External"/><Relationship Id="rId187" Type="http://schemas.openxmlformats.org/officeDocument/2006/relationships/hyperlink" Target="http://norskoe.ru/" TargetMode="External"/><Relationship Id="rId394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408" Type="http://schemas.openxmlformats.org/officeDocument/2006/relationships/hyperlink" Target="NULL" TargetMode="External"/><Relationship Id="rId61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2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38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45" Type="http://schemas.openxmlformats.org/officeDocument/2006/relationships/hyperlink" Target="https://erzrf.ru/novostroyki/13057974001?regionKey=145804001&amp;notInSale=true&amp;organizationId=4087995001&amp;gkId=13057974001&amp;utm_source=katalog&amp;utm_campaign=katalog&amp;utm_medium=katalog" TargetMode="External"/><Relationship Id="rId2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91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1105" Type="http://schemas.openxmlformats.org/officeDocument/2006/relationships/hyperlink" Target="http://yargilstroy.ru/objects/" TargetMode="External"/><Relationship Id="rId1312" Type="http://schemas.openxmlformats.org/officeDocument/2006/relationships/hyperlink" Target="http://mengel.ru/" TargetMode="External"/><Relationship Id="rId4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4" Type="http://schemas.openxmlformats.org/officeDocument/2006/relationships/hyperlink" Target="https://erzrf.ru/novostroyki/4308501001?regionKey=145804001&amp;notInSale=true&amp;organizationId=3811059001&amp;gkId=4308501001&amp;buildObjectId=4310707001&amp;utm_source=katalog&amp;utm_campaign=katalog&amp;utm_medium=katalog" TargetMode="External"/><Relationship Id="rId461" Type="http://schemas.openxmlformats.org/officeDocument/2006/relationships/hyperlink" Target="http://skberega.ru/" TargetMode="External"/><Relationship Id="rId559" Type="http://schemas.openxmlformats.org/officeDocument/2006/relationships/hyperlink" Target="http://gskmedik.ru/2018/12/09/&#1078;&#1082;-&#1085;&#1072;-&#1074;&#1099;&#1089;&#1086;&#1090;&#1077;/" TargetMode="External"/><Relationship Id="rId766" Type="http://schemas.openxmlformats.org/officeDocument/2006/relationships/hyperlink" Target="http://volga-penates.ru/" TargetMode="External"/><Relationship Id="rId1189" Type="http://schemas.openxmlformats.org/officeDocument/2006/relationships/hyperlink" Target="https://erzrf.ru/zastroyschiki/brand/12082449001?region=vse-regiony&amp;regionKey=0&amp;notInSale=true&amp;organizationId=12082449001&amp;utm_source=katalog&amp;utm_campaign=katalog&amp;utm_medium=katalog" TargetMode="External"/><Relationship Id="rId19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21" Type="http://schemas.openxmlformats.org/officeDocument/2006/relationships/hyperlink" Target="https://erzrf.ru/novostroyki/4579112001?regionKey=145804001&amp;notInSale=true&amp;organizationId=429726001&amp;gkId=4579112001&amp;buildObjectId=12063681001&amp;utm_source=katalog&amp;utm_campaign=katalog&amp;utm_medium=katalog" TargetMode="External"/><Relationship Id="rId419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62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73" Type="http://schemas.openxmlformats.org/officeDocument/2006/relationships/hyperlink" Target="http://rs76.ru/catnewb/unit/2/0/1" TargetMode="External"/><Relationship Id="rId1049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56" Type="http://schemas.openxmlformats.org/officeDocument/2006/relationships/hyperlink" Target="https://erzrf.ru/novostroyki/13087831001?regionKey=145804001&amp;notInSale=true&amp;organizationId=13087559001&amp;gkId=13087831001&amp;buildObjectId=13087625001&amp;utm_source=katalog&amp;utm_campaign=katalog&amp;utm_medium=katalog" TargetMode="External"/><Relationship Id="rId83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16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265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72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900" Type="http://schemas.openxmlformats.org/officeDocument/2006/relationships/hyperlink" Target="http://ysz76.ru/residential-real-estate/klever_park/" TargetMode="External"/><Relationship Id="rId1323" Type="http://schemas.openxmlformats.org/officeDocument/2006/relationships/hyperlink" Target="https://erzrf.ru/zastroyschiki/5281678001?region=vse-regiony&amp;regionKey=0&amp;notInSale=true&amp;organizationId=5281678001&amp;utm_source=katalog&amp;utm_campaign=katalog&amp;utm_medium=katalog" TargetMode="External"/><Relationship Id="rId125" Type="http://schemas.openxmlformats.org/officeDocument/2006/relationships/hyperlink" Target="http://norskoe.ru/" TargetMode="External"/><Relationship Id="rId332" Type="http://schemas.openxmlformats.org/officeDocument/2006/relationships/hyperlink" Target="http://pik.ru/" TargetMode="External"/><Relationship Id="rId77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84" Type="http://schemas.openxmlformats.org/officeDocument/2006/relationships/hyperlink" Target="https://erzrf.ru/zastroyschiki/10047960001?region=vse-regiony&amp;regionKey=0&amp;notInSale=true&amp;organizationId=10047960001&amp;utm_source=katalog&amp;utm_campaign=katalog&amp;utm_medium=katalog" TargetMode="External"/><Relationship Id="rId63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4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67" Type="http://schemas.openxmlformats.org/officeDocument/2006/relationships/hyperlink" Target="http://&#1074;&#1086;&#1089;&#1090;&#1086;&#1095;&#1085;&#1099;&#1077;&#1074;&#1086;&#1088;&#1086;&#1090;&#1072;.&#1088;&#1092;/" TargetMode="External"/><Relationship Id="rId276" Type="http://schemas.openxmlformats.org/officeDocument/2006/relationships/hyperlink" Target="https://erzrf.ru/novostroyki/4579112001?regionKey=145804001&amp;notInSale=true&amp;organizationId=429726001&amp;gkId=4579112001&amp;buildObjectId=11523900001&amp;utm_source=katalog&amp;utm_campaign=katalog&amp;utm_medium=katalog" TargetMode="External"/><Relationship Id="rId483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69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0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11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1127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334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4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3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43" Type="http://schemas.openxmlformats.org/officeDocument/2006/relationships/hyperlink" Target="https://erzrf.ru/zastroyschiki/146808001?region=vse-regiony&amp;regionKey=0&amp;notInSale=true&amp;organizationId=146808001&amp;utm_source=katalog&amp;utm_campaign=katalog&amp;utm_medium=katalog" TargetMode="External"/><Relationship Id="rId550" Type="http://schemas.openxmlformats.org/officeDocument/2006/relationships/hyperlink" Target="http://v-stroy.org/star/" TargetMode="External"/><Relationship Id="rId78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95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180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20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48" Type="http://schemas.openxmlformats.org/officeDocument/2006/relationships/hyperlink" Target="http://volga-penates.ru/" TargetMode="External"/><Relationship Id="rId855" Type="http://schemas.openxmlformats.org/officeDocument/2006/relationships/hyperlink" Target="http://volga-penates.ru/" TargetMode="External"/><Relationship Id="rId104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78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287" Type="http://schemas.openxmlformats.org/officeDocument/2006/relationships/hyperlink" Target="http://pik.ru/" TargetMode="External"/><Relationship Id="rId410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494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508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71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22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138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14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54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79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91" Type="http://schemas.openxmlformats.org/officeDocument/2006/relationships/hyperlink" Target="https://erzrf.ru/novostroyki/12082904001?regionKey=145804001&amp;notInSale=true&amp;organizationId=12082449001&amp;gkId=12082904001&amp;utm_source=katalog&amp;utm_campaign=katalog&amp;utm_medium=katalog" TargetMode="External"/><Relationship Id="rId1205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51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561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65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66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289" Type="http://schemas.openxmlformats.org/officeDocument/2006/relationships/hyperlink" Target="https://erzrf.ru/zastroyschiki/brand/8327211001?region=vse-regiony&amp;regionKey=0&amp;notInSale=true&amp;organizationId=8327211001&amp;utm_source=katalog&amp;utm_campaign=katalog&amp;utm_medium=katalog" TargetMode="External"/><Relationship Id="rId214" Type="http://schemas.openxmlformats.org/officeDocument/2006/relationships/hyperlink" Target="http://kfk1.ru/catalog/?complex=8138" TargetMode="External"/><Relationship Id="rId298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21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519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1051" Type="http://schemas.openxmlformats.org/officeDocument/2006/relationships/hyperlink" Target="https://erzrf.ru/novostroyki/10165550001?regionKey=145804001&amp;notInSale=true&amp;organizationId=10164953001&amp;gkId=10165550001&amp;buildObjectId=10166719001&amp;utm_source=katalog&amp;utm_campaign=katalog&amp;utm_medium=katalog" TargetMode="External"/><Relationship Id="rId1149" Type="http://schemas.openxmlformats.org/officeDocument/2006/relationships/hyperlink" Target="http://&#1103;&#1088;&#1087;&#1086;&#1083;&#1077;&#1089;&#1100;&#1077;.&#1088;&#1092;/dom-na-moskovskom/" TargetMode="External"/><Relationship Id="rId15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2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33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00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62" Type="http://schemas.openxmlformats.org/officeDocument/2006/relationships/hyperlink" Target="https://yaroslavl.zdi.ru/projects/individual/17381/about/" TargetMode="External"/><Relationship Id="rId365" Type="http://schemas.openxmlformats.org/officeDocument/2006/relationships/hyperlink" Target="https://erzrf.ru/novostroyki/5744775001?regionKey=145804001&amp;notInSale=true&amp;organizationId=6038697001&amp;gkId=5744775001&amp;buildObjectId=11042103001&amp;utm_source=katalog&amp;utm_campaign=katalog&amp;utm_medium=katalog" TargetMode="External"/><Relationship Id="rId57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16" Type="http://schemas.openxmlformats.org/officeDocument/2006/relationships/hyperlink" Target="https://erzrf.ru/zastroyschiki/brand/6021364001?region=vse-regiony&amp;regionKey=0&amp;notInSale=true&amp;organizationId=6021364001&amp;utm_source=katalog&amp;utm_campaign=katalog&amp;utm_medium=katalog" TargetMode="External"/><Relationship Id="rId22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32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877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062" Type="http://schemas.openxmlformats.org/officeDocument/2006/relationships/hyperlink" Target="http://first76.ru/" TargetMode="External"/><Relationship Id="rId737" Type="http://schemas.openxmlformats.org/officeDocument/2006/relationships/hyperlink" Target="https://erzrf.ru/novostroyki/7875167001?regionKey=145804001&amp;notInSale=true&amp;organizationId=7874787001&amp;gkId=7875167001&amp;buildObjectId=7880830001&amp;utm_source=katalog&amp;utm_campaign=katalog&amp;utm_medium=katalog" TargetMode="External"/><Relationship Id="rId944" Type="http://schemas.openxmlformats.org/officeDocument/2006/relationships/hyperlink" Target="https://erzrf.ru/novostroyki/9211681001?regionKey=145804001&amp;notInSale=true&amp;organizationId=7243424001&amp;gkId=9211681001&amp;buildObjectId=12663575001&amp;utm_source=katalog&amp;utm_campaign=katalog&amp;utm_medium=katalog" TargetMode="External"/><Relationship Id="rId73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169" Type="http://schemas.openxmlformats.org/officeDocument/2006/relationships/hyperlink" Target="http://norskoe.ru/" TargetMode="External"/><Relationship Id="rId376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8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79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0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27" Type="http://schemas.openxmlformats.org/officeDocument/2006/relationships/hyperlink" Target="https://erzrf.ru/novostroyki/12953754001?regionKey=145804001&amp;notInSale=true&amp;organizationId=12953649001&amp;gkId=12953754001&amp;utm_source=katalog&amp;utm_campaign=katalog&amp;utm_medium=katalog" TargetMode="External"/><Relationship Id="rId4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2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43" Type="http://schemas.openxmlformats.org/officeDocument/2006/relationships/hyperlink" Target="http://&#1101;&#1082;&#1086;&#1075;&#1086;&#1088;&#1086;&#1076;.&#1088;&#1092;/dokumentaciya/" TargetMode="External"/><Relationship Id="rId65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88" Type="http://schemas.openxmlformats.org/officeDocument/2006/relationships/hyperlink" Target="https://erzrf.ru/novostroyki/8327483001?regionKey=145804001&amp;notInSale=true&amp;organizationId=8327211001&amp;gkId=8327483001&amp;utm_source=katalog&amp;utm_campaign=katalog&amp;utm_medium=katalog" TargetMode="External"/><Relationship Id="rId1073" Type="http://schemas.openxmlformats.org/officeDocument/2006/relationships/hyperlink" Target="https://erzrf.ru/zastroyschiki/brand/10607661001?region=vse-regiony&amp;regionKey=0&amp;notInSale=true&amp;organizationId=10607661001&amp;utm_source=katalog&amp;utm_campaign=katalog&amp;utm_medium=katalog" TargetMode="External"/><Relationship Id="rId1280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303" Type="http://schemas.openxmlformats.org/officeDocument/2006/relationships/hyperlink" Target="https://erzrf.ru/novostroyki/4579112001?regionKey=145804001&amp;notInSale=true&amp;organizationId=429726001&amp;gkId=4579112001&amp;buildObjectId=12063304001&amp;utm_source=katalog&amp;utm_campaign=katalog&amp;utm_medium=katalog" TargetMode="External"/><Relationship Id="rId748" Type="http://schemas.openxmlformats.org/officeDocument/2006/relationships/hyperlink" Target="http://volga-penates.ru/" TargetMode="External"/><Relationship Id="rId955" Type="http://schemas.openxmlformats.org/officeDocument/2006/relationships/hyperlink" Target="http://skberega.ru/" TargetMode="External"/><Relationship Id="rId1140" Type="http://schemas.openxmlformats.org/officeDocument/2006/relationships/hyperlink" Target="http://sk-forum76.ru/zhilye-kompleksy/sozvezdie/" TargetMode="External"/><Relationship Id="rId8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87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510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594" Type="http://schemas.openxmlformats.org/officeDocument/2006/relationships/hyperlink" Target="http://volga-penates.ru/" TargetMode="External"/><Relationship Id="rId60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1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38" Type="http://schemas.openxmlformats.org/officeDocument/2006/relationships/hyperlink" Target="https://erzrf.ru/novostroyki/12990454001?regionKey=145804001&amp;notInSale=true&amp;organizationId=7811084001&amp;gkId=12990454001&amp;buildObjectId=12990241001&amp;utm_source=katalog&amp;utm_campaign=katalog&amp;utm_medium=katalog" TargetMode="External"/><Relationship Id="rId24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99" Type="http://schemas.openxmlformats.org/officeDocument/2006/relationships/hyperlink" Target="https://erzrf.ru/novostroyki/8497737001?regionKey=145804001&amp;notInSale=true&amp;organizationId=1999858001&amp;gkId=8497737001&amp;buildObjectId=8497750001&amp;utm_source=katalog&amp;utm_campaign=katalog&amp;utm_medium=katalog" TargetMode="External"/><Relationship Id="rId1000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084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1305" Type="http://schemas.openxmlformats.org/officeDocument/2006/relationships/hyperlink" Target="https://erzrf.ru/zastroyschiki/14861802001?region=vse-regiony&amp;regionKey=0&amp;notInSale=true&amp;organizationId=14861802001&amp;utm_source=katalog&amp;utm_campaign=katalog&amp;utm_medium=katalog" TargetMode="External"/><Relationship Id="rId107" Type="http://schemas.openxmlformats.org/officeDocument/2006/relationships/hyperlink" Target="http://yarposad.ru/" TargetMode="External"/><Relationship Id="rId454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66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75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66" Type="http://schemas.openxmlformats.org/officeDocument/2006/relationships/hyperlink" Target="https://erzrf.ru/zastroyschiki/9400758001?region=vse-regiony&amp;regionKey=0&amp;notInSale=true&amp;organizationId=9400758001&amp;utm_source=katalog&amp;utm_campaign=katalog&amp;utm_medium=katalog" TargetMode="External"/><Relationship Id="rId1291" Type="http://schemas.openxmlformats.org/officeDocument/2006/relationships/hyperlink" Target="https://erzrf.ru/novostroyki/14544317001?regionKey=145804001&amp;notInSale=true&amp;organizationId=8327211001&amp;gkId=14544317001&amp;utm_source=katalog&amp;utm_campaign=katalog&amp;utm_medium=katalog" TargetMode="External"/><Relationship Id="rId11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314" Type="http://schemas.openxmlformats.org/officeDocument/2006/relationships/hyperlink" Target="http://pik.ru/" TargetMode="External"/><Relationship Id="rId398" Type="http://schemas.openxmlformats.org/officeDocument/2006/relationships/hyperlink" Target="https://erzrf.ru/novostroyki/6288082001?regionKey=145804001&amp;notInSale=true&amp;organizationId=5504387001&amp;gkId=6288082001&amp;buildObjectId=6287899001&amp;utm_source=katalog&amp;utm_campaign=katalog&amp;utm_medium=katalog" TargetMode="External"/><Relationship Id="rId521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61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51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1249" Type="http://schemas.openxmlformats.org/officeDocument/2006/relationships/hyperlink" Target="http://mengel.ru/" TargetMode="External"/><Relationship Id="rId95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160" Type="http://schemas.openxmlformats.org/officeDocument/2006/relationships/hyperlink" Target="http://norskoe.ru/" TargetMode="External"/><Relationship Id="rId82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11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109" Type="http://schemas.openxmlformats.org/officeDocument/2006/relationships/hyperlink" Target="https://erzrf.ru/zastroyschiki/brand/7611671001?region=vse-regiony&amp;regionKey=0&amp;notInSale=true&amp;organizationId=7611671001&amp;utm_source=katalog&amp;utm_campaign=katalog&amp;utm_medium=katalog" TargetMode="External"/><Relationship Id="rId258" Type="http://schemas.openxmlformats.org/officeDocument/2006/relationships/hyperlink" Target="https://erzrf.ru/novostroyki/4579112001?regionKey=145804001&amp;notInSale=true&amp;organizationId=429726001&amp;gkId=4579112001&amp;buildObjectId=11007787001&amp;utm_source=katalog&amp;utm_campaign=katalog&amp;utm_medium=katalog" TargetMode="External"/><Relationship Id="rId465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67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95" Type="http://schemas.openxmlformats.org/officeDocument/2006/relationships/hyperlink" Target="https://erzrf.ru/novostroyki/10996707001?regionKey=145804001&amp;notInSale=true&amp;organizationId=10996404001&amp;gkId=10996707001&amp;buildObjectId=10996592001&amp;utm_source=katalog&amp;utm_campaign=katalog&amp;utm_medium=katalog" TargetMode="External"/><Relationship Id="rId1316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22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1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2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32" Type="http://schemas.openxmlformats.org/officeDocument/2006/relationships/hyperlink" Target="http://svetloyar-yar.ru/novostroyki/kvartiry/svetloyar_second/" TargetMode="External"/><Relationship Id="rId977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1162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7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837" Type="http://schemas.openxmlformats.org/officeDocument/2006/relationships/hyperlink" Target="http://volga-penates.ru/" TargetMode="External"/><Relationship Id="rId102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69" Type="http://schemas.openxmlformats.org/officeDocument/2006/relationships/hyperlink" Target="http://pik.ru/" TargetMode="External"/><Relationship Id="rId476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683" Type="http://schemas.openxmlformats.org/officeDocument/2006/relationships/hyperlink" Target="https://erzrf.ru/novostroyki/7875167001?regionKey=145804001&amp;notInSale=true&amp;organizationId=7874787001&amp;gkId=7875167001&amp;buildObjectId=7880444001&amp;utm_source=katalog&amp;utm_campaign=katalog&amp;utm_medium=katalog" TargetMode="External"/><Relationship Id="rId890" Type="http://schemas.openxmlformats.org/officeDocument/2006/relationships/hyperlink" Target="https://erzrf.ru/novostroyki/8327483001?regionKey=145804001&amp;notInSale=true&amp;organizationId=8327211001&amp;gkId=8327483001&amp;buildObjectId=15019483001&amp;utm_source=katalog&amp;utm_campaign=katalog&amp;utm_medium=katalog" TargetMode="External"/><Relationship Id="rId904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327" Type="http://schemas.openxmlformats.org/officeDocument/2006/relationships/hyperlink" Target="https://erzrf.ru/novostroyki/15123882001?regionKey=145804001&amp;notInSale=true&amp;organizationId=9109733001&amp;gkId=15123882001&amp;utm_source=katalog&amp;utm_campaign=katalog&amp;utm_medium=katalog" TargetMode="External"/><Relationship Id="rId33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Relationship Id="rId12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36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543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988" Type="http://schemas.openxmlformats.org/officeDocument/2006/relationships/hyperlink" Target="https://erzrf.ru/novostroyki/10048453001?regionKey=145804001&amp;notInSale=true&amp;organizationId=10047745001&amp;gkId=10048453001&amp;utm_source=katalog&amp;utm_campaign=katalog&amp;utm_medium=katalog" TargetMode="External"/><Relationship Id="rId1173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18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03" Type="http://schemas.openxmlformats.org/officeDocument/2006/relationships/hyperlink" Target="https://erzrf.ru/zastroyschiki/brand/6603155001?region=vse-regiony&amp;regionKey=0&amp;notInSale=true&amp;organizationId=6603155001&amp;utm_source=katalog&amp;utm_campaign=katalog&amp;utm_medium=katalog" TargetMode="External"/><Relationship Id="rId75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4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33" Type="http://schemas.openxmlformats.org/officeDocument/2006/relationships/hyperlink" Target="https://erzrf.ru/novostroyki/10165550001?regionKey=145804001&amp;notInSale=true&amp;organizationId=10164953001&amp;gkId=10165550001&amp;buildObjectId=10166601001&amp;utm_source=katalog&amp;utm_campaign=katalog&amp;utm_medium=katalog" TargetMode="External"/><Relationship Id="rId487" Type="http://schemas.openxmlformats.org/officeDocument/2006/relationships/hyperlink" Target="http://arsenal76.ru/projects/Korneva_107" TargetMode="External"/><Relationship Id="rId61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694" Type="http://schemas.openxmlformats.org/officeDocument/2006/relationships/hyperlink" Target="http://volga-penates.ru/" TargetMode="External"/><Relationship Id="rId70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15" Type="http://schemas.openxmlformats.org/officeDocument/2006/relationships/hyperlink" Target="https://erzrf.ru/novostroyki/9112640001?regionKey=145804001&amp;notInSale=true&amp;organizationId=7869295001&amp;gkId=9112640001&amp;utm_source=katalog&amp;utm_campaign=katalog&amp;utm_medium=katalog" TargetMode="External"/><Relationship Id="rId1240" Type="http://schemas.openxmlformats.org/officeDocument/2006/relationships/hyperlink" Target="http://&#1085;&#1086;&#1074;&#1086;&#1089;&#1090;&#1088;&#1086;&#1081;&#1082;&#1072;76.&#1088;&#1092;/" TargetMode="External"/><Relationship Id="rId1338" Type="http://schemas.openxmlformats.org/officeDocument/2006/relationships/hyperlink" Target="http://&#1103;&#1088;&#1087;&#1086;&#1083;&#1077;&#1089;&#1100;&#1077;.&#1088;&#1092;/" TargetMode="External"/><Relationship Id="rId347" Type="http://schemas.openxmlformats.org/officeDocument/2006/relationships/hyperlink" Target="https://erzrf.ru/novostroyki/5738448001?regionKey=145804001&amp;notInSale=true&amp;organizationId=5738101001&amp;gkId=5738448001&amp;utm_source=katalog&amp;utm_campaign=katalog&amp;utm_medium=katalog" TargetMode="External"/><Relationship Id="rId999" Type="http://schemas.openxmlformats.org/officeDocument/2006/relationships/hyperlink" Target="http://3-rrr.ru/" TargetMode="External"/><Relationship Id="rId1100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184" Type="http://schemas.openxmlformats.org/officeDocument/2006/relationships/hyperlink" Target="https://erzrf.ru/novostroyki/11681077001?regionKey=145804001&amp;notInSale=true&amp;organizationId=5504387001&amp;gkId=11681077001&amp;buildObjectId=11681180001&amp;utm_source=katalog&amp;utm_campaign=katalog&amp;utm_medium=katalog" TargetMode="External"/><Relationship Id="rId44" Type="http://schemas.openxmlformats.org/officeDocument/2006/relationships/hyperlink" Target="https://&#1103;&#1082;&#1086;&#1074;&#1083;&#1077;&#1074;&#1089;&#1082;&#1072;&#1103;&#1089;&#1083;&#1086;&#1073;&#1086;&#1076;&#1072;.&#1088;&#1092;/" TargetMode="External"/><Relationship Id="rId554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76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59" Type="http://schemas.openxmlformats.org/officeDocument/2006/relationships/hyperlink" Target="https://erzrf.ru/zastroyschiki/brand/8260393001?region=vse-regiony&amp;regionKey=0&amp;notInSale=true&amp;organizationId=8260393001&amp;utm_source=katalog&amp;utm_campaign=katalog&amp;utm_medium=katalog" TargetMode="External"/><Relationship Id="rId19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07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414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498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621" Type="http://schemas.openxmlformats.org/officeDocument/2006/relationships/hyperlink" Target="http://volga-penates.ru/" TargetMode="External"/><Relationship Id="rId1044" Type="http://schemas.openxmlformats.org/officeDocument/2006/relationships/hyperlink" Target="http://3-rrr.ru/" TargetMode="External"/><Relationship Id="rId1251" Type="http://schemas.openxmlformats.org/officeDocument/2006/relationships/hyperlink" Target="https://erzrf.ru/zastroyschiki/13086920001?region=vse-regiony&amp;regionKey=0&amp;notInSale=true&amp;organizationId=13086920001&amp;utm_source=katalog&amp;utm_campaign=katalog&amp;utm_medium=katalog" TargetMode="External"/><Relationship Id="rId260" Type="http://schemas.openxmlformats.org/officeDocument/2006/relationships/hyperlink" Target="http://pik.ru/" TargetMode="External"/><Relationship Id="rId719" Type="http://schemas.openxmlformats.org/officeDocument/2006/relationships/hyperlink" Target="https://erzrf.ru/novostroyki/7875167001?regionKey=145804001&amp;notInSale=true&amp;organizationId=7874787001&amp;gkId=7875167001&amp;buildObjectId=7880778001&amp;utm_source=katalog&amp;utm_campaign=katalog&amp;utm_medium=katalog" TargetMode="External"/><Relationship Id="rId926" Type="http://schemas.openxmlformats.org/officeDocument/2006/relationships/hyperlink" Target="https://erzrf.ru/novostroyki/9116427001?regionKey=145804001&amp;notInSale=true&amp;organizationId=7872969001&amp;gkId=9116427001&amp;buildObjectId=9116430001&amp;utm_source=katalog&amp;utm_campaign=katalog&amp;utm_medium=katalog" TargetMode="External"/><Relationship Id="rId1111" Type="http://schemas.openxmlformats.org/officeDocument/2006/relationships/hyperlink" Target="https://erzrf.ru/novostroyki/10997651001?regionKey=145804001&amp;notInSale=true&amp;organizationId=7611671001&amp;gkId=10997651001&amp;utm_source=katalog&amp;utm_campaign=katalog&amp;utm_medium=katalog" TargetMode="External"/><Relationship Id="rId5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2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58" Type="http://schemas.openxmlformats.org/officeDocument/2006/relationships/hyperlink" Target="NULL" TargetMode="External"/><Relationship Id="rId565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77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95" Type="http://schemas.openxmlformats.org/officeDocument/2006/relationships/hyperlink" Target="http://ycs76.ru/" TargetMode="External"/><Relationship Id="rId1209" Type="http://schemas.openxmlformats.org/officeDocument/2006/relationships/hyperlink" Target="https://erzrf.ru/novostroyki/12573072001?regionKey=145804001&amp;notInSale=true&amp;organizationId=5312741001&amp;gkId=12573072001&amp;utm_source=katalog&amp;utm_campaign=katalog&amp;utm_medium=katalog" TargetMode="External"/><Relationship Id="rId21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5" Type="http://schemas.openxmlformats.org/officeDocument/2006/relationships/hyperlink" Target="http://&#1101;&#1082;&#1086;&#1075;&#1086;&#1088;&#1086;&#1076;.&#1088;&#1092;/dokumentaciya/" TargetMode="External"/><Relationship Id="rId63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55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262" Type="http://schemas.openxmlformats.org/officeDocument/2006/relationships/hyperlink" Target="https://erzrf.ru/zastroyschiki/brand/13529452001?region=vse-regiony&amp;regionKey=0&amp;notInSale=true&amp;organizationId=13529452001&amp;utm_source=katalog&amp;utm_campaign=katalog&amp;utm_medium=katalog" TargetMode="External"/><Relationship Id="rId27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937" Type="http://schemas.openxmlformats.org/officeDocument/2006/relationships/hyperlink" Target="http://skberega.ru/" TargetMode="External"/><Relationship Id="rId1122" Type="http://schemas.openxmlformats.org/officeDocument/2006/relationships/hyperlink" Target="https://erzrf.ru/novostroyki/10997732001?regionKey=145804001&amp;notInSale=true&amp;organizationId=7229000001&amp;gkId=10997732001&amp;buildObjectId=10997695001&amp;utm_source=katalog&amp;utm_campaign=katalog&amp;utm_medium=katalog" TargetMode="External"/><Relationship Id="rId66" Type="http://schemas.openxmlformats.org/officeDocument/2006/relationships/hyperlink" Target="https://erzrf.ru/zastroyschiki/brand/15623568001?region=vse-regiony&amp;regionKey=0&amp;notInSale=true&amp;organizationId=15623568001&amp;utm_source=katalog&amp;utm_campaign=katalog&amp;utm_medium=katalog" TargetMode="External"/><Relationship Id="rId13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69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76" Type="http://schemas.openxmlformats.org/officeDocument/2006/relationships/hyperlink" Target="http://volga-penates.ru/" TargetMode="External"/><Relationship Id="rId783" Type="http://schemas.openxmlformats.org/officeDocument/2006/relationships/hyperlink" Target="http://volga-penates.ru/" TargetMode="External"/><Relationship Id="rId990" Type="http://schemas.openxmlformats.org/officeDocument/2006/relationships/hyperlink" Target="NULL" TargetMode="External"/><Relationship Id="rId22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36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64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66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273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85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48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33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77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2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3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58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10" Type="http://schemas.openxmlformats.org/officeDocument/2006/relationships/hyperlink" Target="https://erzrf.ru/novostroyki/7875167001?regionKey=145804001&amp;notInSale=true&amp;organizationId=7874787001&amp;gkId=7875167001&amp;buildObjectId=7880734001&amp;utm_source=katalog&amp;utm_campaign=katalog&amp;utm_medium=katalog" TargetMode="External"/><Relationship Id="rId80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" Type="http://schemas.openxmlformats.org/officeDocument/2006/relationships/hyperlink" Target="http://yargilstroy.ru/objects/rondo/" TargetMode="External"/><Relationship Id="rId142" Type="http://schemas.openxmlformats.org/officeDocument/2006/relationships/hyperlink" Target="http://norskoe.ru/" TargetMode="External"/><Relationship Id="rId447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79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77" Type="http://schemas.openxmlformats.org/officeDocument/2006/relationships/hyperlink" Target="https://erzrf.ru/novostroyki/10607943001?regionKey=145804001&amp;notInSale=true&amp;organizationId=10607661001&amp;gkId=10607943001&amp;buildObjectId=9671975001&amp;utm_source=katalog&amp;utm_campaign=katalog&amp;utm_medium=katalog" TargetMode="External"/><Relationship Id="rId1200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65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61" Type="http://schemas.openxmlformats.org/officeDocument/2006/relationships/hyperlink" Target="https://erzrf.ru/novostroyki/8260716001?regionKey=145804001&amp;notInSale=true&amp;organizationId=8260393001&amp;gkId=8260716001&amp;utm_source=katalog&amp;utm_campaign=katalog&amp;utm_medium=katalog" TargetMode="External"/><Relationship Id="rId959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284" Type="http://schemas.openxmlformats.org/officeDocument/2006/relationships/hyperlink" Target="http://ysz76.ru/" TargetMode="External"/><Relationship Id="rId293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30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14" Type="http://schemas.openxmlformats.org/officeDocument/2006/relationships/hyperlink" Target="https://kvartal18.com/" TargetMode="External"/><Relationship Id="rId721" Type="http://schemas.openxmlformats.org/officeDocument/2006/relationships/hyperlink" Target="http://volga-penates.ru/" TargetMode="External"/><Relationship Id="rId1144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88" Type="http://schemas.openxmlformats.org/officeDocument/2006/relationships/hyperlink" Target="http://dynasty-home.ru/" TargetMode="External"/><Relationship Id="rId15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60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9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19" Type="http://schemas.openxmlformats.org/officeDocument/2006/relationships/hyperlink" Target="http://volga-penates.ru/" TargetMode="External"/><Relationship Id="rId100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11" Type="http://schemas.openxmlformats.org/officeDocument/2006/relationships/hyperlink" Target="https://erzrf.ru/novostroyki/12573072001?regionKey=145804001&amp;notInSale=true&amp;organizationId=5312741001&amp;gkId=12573072001&amp;buildObjectId=12573077001&amp;utm_source=katalog&amp;utm_campaign=katalog&amp;utm_medium=katalog" TargetMode="External"/><Relationship Id="rId22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58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665" Type="http://schemas.openxmlformats.org/officeDocument/2006/relationships/hyperlink" Target="https://erzrf.ru/novostroyki/7875167001?regionKey=145804001&amp;notInSale=true&amp;organizationId=7874787001&amp;gkId=7875167001&amp;buildObjectId=7880186001&amp;utm_source=katalog&amp;utm_campaign=katalog&amp;utm_medium=katalog" TargetMode="External"/><Relationship Id="rId872" Type="http://schemas.openxmlformats.org/officeDocument/2006/relationships/hyperlink" Target="https://erzrf.ru/novostroyki/8262571001?regionKey=145804001&amp;notInSale=true&amp;organizationId=8262567001&amp;gkId=8262571001&amp;buildObjectId=8262759001&amp;utm_source=katalog&amp;utm_campaign=katalog&amp;utm_medium=katalog" TargetMode="External"/><Relationship Id="rId1088" Type="http://schemas.openxmlformats.org/officeDocument/2006/relationships/hyperlink" Target="http://mik76.ru/" TargetMode="External"/><Relationship Id="rId1295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1309" Type="http://schemas.openxmlformats.org/officeDocument/2006/relationships/hyperlink" Target="https://erzrf.ru/novostroyki/14861943001?regionKey=145804001&amp;notInSale=true&amp;organizationId=4087995001&amp;gkId=14861943001&amp;utm_source=katalog&amp;utm_campaign=katalog&amp;utm_medium=katalog" TargetMode="External"/><Relationship Id="rId15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31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5" Type="http://schemas.openxmlformats.org/officeDocument/2006/relationships/hyperlink" Target="https://erzrf.ru/zastroyschiki/12733873001?region=vse-regiony&amp;regionKey=0&amp;notInSale=true&amp;organizationId=12733873001&amp;utm_source=katalog&amp;utm_campaign=katalog&amp;utm_medium=katalog" TargetMode="External"/><Relationship Id="rId73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55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99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164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71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1015" Type="http://schemas.openxmlformats.org/officeDocument/2006/relationships/hyperlink" Target="https://erzrf.ru/novostroyki/10165550001?regionKey=145804001&amp;notInSale=true&amp;organizationId=10164953001&amp;gkId=10165550001&amp;buildObjectId=10166013001&amp;utm_source=katalog&amp;utm_campaign=katalog&amp;utm_medium=katalog" TargetMode="External"/><Relationship Id="rId1222" Type="http://schemas.openxmlformats.org/officeDocument/2006/relationships/hyperlink" Target="http://remservis-yar.ru/" TargetMode="External"/><Relationship Id="rId469" Type="http://schemas.openxmlformats.org/officeDocument/2006/relationships/hyperlink" Target="http://skberega.ru/zhk-yaroslavskiy/" TargetMode="External"/><Relationship Id="rId676" Type="http://schemas.openxmlformats.org/officeDocument/2006/relationships/hyperlink" Target="http://volga-penates.ru/" TargetMode="External"/><Relationship Id="rId883" Type="http://schemas.openxmlformats.org/officeDocument/2006/relationships/hyperlink" Target="http://streetstroy.ru/" TargetMode="External"/><Relationship Id="rId1099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26" Type="http://schemas.openxmlformats.org/officeDocument/2006/relationships/hyperlink" Target="https://yargilstroy.ru/objects/sonata/" TargetMode="External"/><Relationship Id="rId231" Type="http://schemas.openxmlformats.org/officeDocument/2006/relationships/hyperlink" Target="https://erzrf.ru/novostroyki/4579112001?regionKey=145804001&amp;notInSale=true&amp;organizationId=429726001&amp;gkId=4579112001&amp;buildObjectId=7861126001&amp;utm_source=katalog&amp;utm_campaign=katalog&amp;utm_medium=katalog" TargetMode="External"/><Relationship Id="rId32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36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1166" Type="http://schemas.openxmlformats.org/officeDocument/2006/relationships/hyperlink" Target="https://erzrf.ru/novostroyki/11554124001?regionKey=145804001&amp;notInSale=true&amp;organizationId=6024132001&amp;gkId=11554124001&amp;buildObjectId=11554493001&amp;utm_source=katalog&amp;utm_campaign=katalog&amp;utm_medium=katalog" TargetMode="External"/><Relationship Id="rId175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4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50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026" Type="http://schemas.openxmlformats.org/officeDocument/2006/relationships/hyperlink" Target="http://3-rrr.ru/" TargetMode="External"/><Relationship Id="rId382" Type="http://schemas.openxmlformats.org/officeDocument/2006/relationships/hyperlink" Target="http://76m2.ru/novostroika/50" TargetMode="External"/><Relationship Id="rId603" Type="http://schemas.openxmlformats.org/officeDocument/2006/relationships/hyperlink" Target="http://volga-penates.ru/" TargetMode="External"/><Relationship Id="rId68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10" Type="http://schemas.openxmlformats.org/officeDocument/2006/relationships/hyperlink" Target="http://volga-penates.ru/" TargetMode="External"/><Relationship Id="rId908" Type="http://schemas.openxmlformats.org/officeDocument/2006/relationships/hyperlink" Target="https://erzrf.ru/novostroyki/8497737001?regionKey=145804001&amp;notInSale=true&amp;organizationId=1999858001&amp;gkId=8497737001&amp;buildObjectId=15097164001&amp;utm_source=katalog&amp;utm_campaign=katalog&amp;utm_medium=katalog" TargetMode="External"/><Relationship Id="rId1233" Type="http://schemas.openxmlformats.org/officeDocument/2006/relationships/hyperlink" Target="https://erzrf.ru/zastroyschiki/7811047001?region=vse-regiony&amp;regionKey=0&amp;notInSale=true&amp;organizationId=7811047001&amp;utm_source=katalog&amp;utm_campaign=katalog&amp;utm_medium=katalog" TargetMode="External"/><Relationship Id="rId242" Type="http://schemas.openxmlformats.org/officeDocument/2006/relationships/hyperlink" Target="http://pik.ru/" TargetMode="External"/><Relationship Id="rId894" Type="http://schemas.openxmlformats.org/officeDocument/2006/relationships/hyperlink" Target="https://erzrf.ru/zastroyschiki/8497686001?region=vse-regiony&amp;regionKey=0&amp;notInSale=true&amp;organizationId=8497686001&amp;utm_source=katalog&amp;utm_campaign=katalog&amp;utm_medium=katalog" TargetMode="External"/><Relationship Id="rId1177" Type="http://schemas.openxmlformats.org/officeDocument/2006/relationships/hyperlink" Target="http://&#1103;&#1088;&#1086;&#1089;&#1083;&#1072;&#1074;&#1083;&#1100;&#1079;&#1072;&#1082;&#1072;&#1079;&#1095;&#1080;&#1082;.&#1088;&#1092;/" TargetMode="External"/><Relationship Id="rId1300" Type="http://schemas.openxmlformats.org/officeDocument/2006/relationships/hyperlink" Target="https://erzrf.ru/novostroyki/14681814001?regionKey=145804001&amp;notInSale=true&amp;organizationId=5312741001&amp;gkId=14681814001&amp;utm_source=katalog&amp;utm_campaign=katalog&amp;utm_medium=katalog" TargetMode="External"/><Relationship Id="rId3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0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547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75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61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90" Type="http://schemas.openxmlformats.org/officeDocument/2006/relationships/hyperlink" Target="https://erzrf.ru/zastroyschiki/3494722001?region=vse-regiony&amp;regionKey=0&amp;notInSale=true&amp;organizationId=3494722001&amp;utm_source=katalog&amp;utm_campaign=katalog&amp;utm_medium=katalog" TargetMode="External"/><Relationship Id="rId186" Type="http://schemas.openxmlformats.org/officeDocument/2006/relationships/hyperlink" Target="https://erzrf.ru/novostroyki/4308501001?regionKey=145804001&amp;notInSale=true&amp;organizationId=3811059001&amp;gkId=4308501001&amp;buildObjectId=5660370001&amp;utm_source=katalog&amp;utm_campaign=katalog&amp;utm_medium=katalog" TargetMode="External"/><Relationship Id="rId393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407" Type="http://schemas.openxmlformats.org/officeDocument/2006/relationships/hyperlink" Target="https://erzrf.ru/novostroyki/6603389001?regionKey=145804001&amp;notInSale=true&amp;organizationId=6603155001&amp;gkId=6603389001&amp;buildObjectId=6603334001&amp;utm_source=katalog&amp;utm_campaign=katalog&amp;utm_medium=katalog" TargetMode="External"/><Relationship Id="rId61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2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3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44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25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60" Type="http://schemas.openxmlformats.org/officeDocument/2006/relationships/hyperlink" Target="http://skberega.ru/" TargetMode="External"/><Relationship Id="rId69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19" Type="http://schemas.openxmlformats.org/officeDocument/2006/relationships/hyperlink" Target="http://kapital-76.ru/" TargetMode="External"/><Relationship Id="rId1090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104" Type="http://schemas.openxmlformats.org/officeDocument/2006/relationships/hyperlink" Target="https://erzrf.ru/novostroyki/10997591001?regionKey=145804001&amp;notInSale=true&amp;organizationId=6037345001&amp;gkId=10997591001&amp;buildObjectId=10997531001&amp;utm_source=katalog&amp;utm_campaign=katalog&amp;utm_medium=katalog" TargetMode="External"/><Relationship Id="rId1311" Type="http://schemas.openxmlformats.org/officeDocument/2006/relationships/hyperlink" Target="NULL" TargetMode="External"/><Relationship Id="rId4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2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58" Type="http://schemas.openxmlformats.org/officeDocument/2006/relationships/hyperlink" Target="https://erzrf.ru/novostroyki/7827675001?regionKey=145804001&amp;notInSale=true&amp;organizationId=1145778001&amp;gkId=7827675001&amp;buildObjectId=7827838001&amp;utm_source=katalog&amp;utm_campaign=katalog&amp;utm_medium=katalog" TargetMode="External"/><Relationship Id="rId765" Type="http://schemas.openxmlformats.org/officeDocument/2006/relationships/hyperlink" Target="http://volga-penates.ru/" TargetMode="External"/><Relationship Id="rId972" Type="http://schemas.openxmlformats.org/officeDocument/2006/relationships/hyperlink" Target="http://rs76.ru/projekt/chernoprudnaya/" TargetMode="External"/><Relationship Id="rId1188" Type="http://schemas.openxmlformats.org/officeDocument/2006/relationships/hyperlink" Target="https://erzrf.ru/zastroyschiki/12082117001?region=vse-regiony&amp;regionKey=0&amp;notInSale=true&amp;organizationId=12082117001&amp;utm_source=katalog&amp;utm_campaign=katalog&amp;utm_medium=katalog" TargetMode="External"/><Relationship Id="rId197" Type="http://schemas.openxmlformats.org/officeDocument/2006/relationships/hyperlink" Target="http://norskoe.ru/" TargetMode="External"/><Relationship Id="rId418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62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3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48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55" Type="http://schemas.openxmlformats.org/officeDocument/2006/relationships/hyperlink" Target="https://erzrf.ru/novostroyki/13087831001?regionKey=145804001&amp;notInSale=true&amp;organizationId=13087559001&amp;gkId=13087831001&amp;utm_source=katalog&amp;utm_campaign=katalog&amp;utm_medium=katalog" TargetMode="External"/><Relationship Id="rId2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1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15" Type="http://schemas.openxmlformats.org/officeDocument/2006/relationships/hyperlink" Target="http://vybor76.ru/" TargetMode="External"/><Relationship Id="rId1322" Type="http://schemas.openxmlformats.org/officeDocument/2006/relationships/hyperlink" Target="https://erzrf.ru/zastroyschiki/5281678001?region=vse-regiony&amp;regionKey=0&amp;notInSale=true&amp;organizationId=5281678001&amp;utm_source=katalog&amp;utm_campaign=katalog&amp;utm_medium=katalog" TargetMode="External"/><Relationship Id="rId59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24" Type="http://schemas.openxmlformats.org/officeDocument/2006/relationships/hyperlink" Target="http://norskoe.ru/" TargetMode="External"/><Relationship Id="rId56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7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83" Type="http://schemas.openxmlformats.org/officeDocument/2006/relationships/hyperlink" Target="https://erzrf.ru/zastroyschiki/10047960001?region=vse-regiony&amp;regionKey=0&amp;notInSale=true&amp;organizationId=10047960001&amp;utm_source=katalog&amp;utm_campaign=katalog&amp;utm_medium=katalog" TargetMode="External"/><Relationship Id="rId1199" Type="http://schemas.openxmlformats.org/officeDocument/2006/relationships/hyperlink" Target="https://erzrf.ru/zastroyschiki/brand/12448297001?region=vse-regiony&amp;regionKey=0&amp;notInSale=true&amp;organizationId=12448297001&amp;utm_source=katalog&amp;utm_campaign=katalog&amp;utm_medium=katalog" TargetMode="External"/><Relationship Id="rId331" Type="http://schemas.openxmlformats.org/officeDocument/2006/relationships/hyperlink" Target="https://pik.ru/yaroslavl/volgapark" TargetMode="External"/><Relationship Id="rId429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63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59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266" Type="http://schemas.openxmlformats.org/officeDocument/2006/relationships/hyperlink" Target="http://&#1074;&#1086;&#1089;&#1090;&#1086;&#1095;&#1085;&#1099;&#1077;&#1074;&#1086;&#1088;&#1086;&#1090;&#1072;.&#1088;&#1092;/" TargetMode="External"/><Relationship Id="rId84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26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275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82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703" Type="http://schemas.openxmlformats.org/officeDocument/2006/relationships/hyperlink" Target="http://volga-penates.ru/" TargetMode="External"/><Relationship Id="rId910" Type="http://schemas.openxmlformats.org/officeDocument/2006/relationships/hyperlink" Target="https://ysz76.ru/" TargetMode="External"/><Relationship Id="rId1333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3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42" Type="http://schemas.openxmlformats.org/officeDocument/2006/relationships/hyperlink" Target="https://erzrf.ru/zastroyschiki/146808001?region=vse-regiony&amp;regionKey=0&amp;notInSale=true&amp;organizationId=146808001&amp;utm_source=katalog&amp;utm_campaign=katalog&amp;utm_medium=katalog" TargetMode="External"/><Relationship Id="rId78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94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20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47" Type="http://schemas.openxmlformats.org/officeDocument/2006/relationships/hyperlink" Target="https://erzrf.ru/novostroyki/7875167001?regionKey=145804001&amp;notInSale=true&amp;organizationId=7874787001&amp;gkId=7875167001&amp;buildObjectId=7880147001&amp;utm_source=katalog&amp;utm_campaign=katalog&amp;utm_medium=katalog" TargetMode="External"/><Relationship Id="rId854" Type="http://schemas.openxmlformats.org/officeDocument/2006/relationships/hyperlink" Target="https://erzrf.ru/novostroyki/7875167001?regionKey=145804001&amp;notInSale=true&amp;organizationId=7874787001&amp;gkId=7875167001&amp;buildObjectId=7881293001&amp;utm_source=katalog&amp;utm_campaign=katalog&amp;utm_medium=katalog" TargetMode="External"/><Relationship Id="rId1277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286" Type="http://schemas.openxmlformats.org/officeDocument/2006/relationships/hyperlink" Target="https://pik.ru/yaroslavl/volgapark" TargetMode="External"/><Relationship Id="rId493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507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71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21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1137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50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46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53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60" Type="http://schemas.openxmlformats.org/officeDocument/2006/relationships/hyperlink" Target="http://medik3.ru/" TargetMode="External"/><Relationship Id="rId79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90" Type="http://schemas.openxmlformats.org/officeDocument/2006/relationships/hyperlink" Target="https://erzrf.ru/zastroyschiki/brand/12082449001?region=vse-regiony&amp;regionKey=0&amp;notInSale=true&amp;organizationId=12082449001&amp;utm_source=katalog&amp;utm_campaign=katalog&amp;utm_medium=katalog" TargetMode="External"/><Relationship Id="rId1204" Type="http://schemas.openxmlformats.org/officeDocument/2006/relationships/hyperlink" Target="https://sverdlova74.ru/" TargetMode="External"/><Relationship Id="rId213" Type="http://schemas.openxmlformats.org/officeDocument/2006/relationships/hyperlink" Target="https://erzrf.ru/novostroyki/4316033001?regionKey=145804001&amp;notInSale=true&amp;organizationId=454954001&amp;gkId=4316033001&amp;buildObjectId=4316229001&amp;utm_source=katalog&amp;utm_campaign=katalog&amp;utm_medium=katalog" TargetMode="External"/><Relationship Id="rId420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658" Type="http://schemas.openxmlformats.org/officeDocument/2006/relationships/hyperlink" Target="http://volga-penates.ru/" TargetMode="External"/><Relationship Id="rId865" Type="http://schemas.openxmlformats.org/officeDocument/2006/relationships/hyperlink" Target="http://suzdalka.com/" TargetMode="External"/><Relationship Id="rId105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88" Type="http://schemas.openxmlformats.org/officeDocument/2006/relationships/hyperlink" Target="https://erzrf.ru/zastroyschiki/brand/8327211001?region=vse-regiony&amp;regionKey=0&amp;notInSale=true&amp;organizationId=8327211001&amp;utm_source=katalog&amp;utm_campaign=katalog&amp;utm_medium=katalog" TargetMode="External"/><Relationship Id="rId29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18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72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32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148" Type="http://schemas.openxmlformats.org/officeDocument/2006/relationships/hyperlink" Target="https://erzrf.ru/novostroyki/11478424001?regionKey=145804001&amp;notInSale=true&amp;organizationId=6659841001&amp;gkId=11478424001&amp;buildObjectId=11464655001&amp;utm_source=katalog&amp;utm_campaign=katalog&amp;utm_medium=katalog" TargetMode="External"/><Relationship Id="rId157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64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1008" Type="http://schemas.openxmlformats.org/officeDocument/2006/relationships/hyperlink" Target="http://3-rrr.ru/" TargetMode="External"/><Relationship Id="rId1215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61" Type="http://schemas.openxmlformats.org/officeDocument/2006/relationships/hyperlink" Target="https://erzrf.ru/novostroyki/514488001?regionKey=145804001&amp;notInSale=true&amp;organizationId=430260001&amp;gkId=514488001&amp;buildObjectId=8161272001&amp;utm_source=katalog&amp;utm_campaign=katalog&amp;utm_medium=katalog" TargetMode="External"/><Relationship Id="rId57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66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76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299" Type="http://schemas.openxmlformats.org/officeDocument/2006/relationships/hyperlink" Target="https://erzrf.ru/novostroyki/14681814001?regionKey=145804001&amp;notInSale=true&amp;organizationId=5312741001&amp;gkId=14681814001&amp;utm_source=katalog&amp;utm_campaign=katalog&amp;utm_medium=katalog" TargetMode="External"/><Relationship Id="rId19" Type="http://schemas.openxmlformats.org/officeDocument/2006/relationships/hyperlink" Target="https://erzrf.ru/zastroyschiki/15234301001?region=vse-regiony&amp;regionKey=0&amp;notInSale=true&amp;organizationId=15234301001&amp;utm_source=katalog&amp;utm_campaign=katalog&amp;utm_medium=katalog" TargetMode="External"/><Relationship Id="rId224" Type="http://schemas.openxmlformats.org/officeDocument/2006/relationships/hyperlink" Target="http://pik.ru/" TargetMode="External"/><Relationship Id="rId431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529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73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61" Type="http://schemas.openxmlformats.org/officeDocument/2006/relationships/hyperlink" Target="http://first76.ru/" TargetMode="External"/><Relationship Id="rId1159" Type="http://schemas.openxmlformats.org/officeDocument/2006/relationships/hyperlink" Target="http://v-stroy.org/" TargetMode="External"/><Relationship Id="rId168" Type="http://schemas.openxmlformats.org/officeDocument/2006/relationships/hyperlink" Target="https://erzrf.ru/novostroyki/4308501001?regionKey=145804001&amp;notInSale=true&amp;organizationId=3811059001&amp;gkId=4308501001&amp;buildObjectId=5658879001&amp;utm_source=katalog&amp;utm_campaign=katalog&amp;utm_medium=katalog" TargetMode="External"/><Relationship Id="rId943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01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72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375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8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0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26" Type="http://schemas.openxmlformats.org/officeDocument/2006/relationships/hyperlink" Target="https://erzrf.ru/zastroyschiki/brand/12953649001?region=vse-regiony&amp;regionKey=0&amp;notInSale=true&amp;organizationId=12953649001&amp;utm_source=katalog&amp;utm_campaign=katalog&amp;utm_medium=katalog" TargetMode="External"/><Relationship Id="rId3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23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42" Type="http://schemas.openxmlformats.org/officeDocument/2006/relationships/hyperlink" Target="https://erzrf.ru/novostroyki/7223418001?regionKey=145804001&amp;notInSale=true&amp;organizationId=7221869001&amp;gkId=7223418001&amp;buildObjectId=8582833001&amp;utm_source=katalog&amp;utm_campaign=katalog&amp;utm_medium=katalog" TargetMode="External"/><Relationship Id="rId887" Type="http://schemas.openxmlformats.org/officeDocument/2006/relationships/hyperlink" Target="https://erzrf.ru/zastroyschiki/brand/8327211001?region=vse-regiony&amp;regionKey=0&amp;notInSale=true&amp;organizationId=8327211001&amp;utm_source=katalog&amp;utm_campaign=katalog&amp;utm_medium=katalog" TargetMode="External"/><Relationship Id="rId1072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30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47" Type="http://schemas.openxmlformats.org/officeDocument/2006/relationships/hyperlink" Target="http://volga-penates.ru/" TargetMode="External"/><Relationship Id="rId954" Type="http://schemas.openxmlformats.org/officeDocument/2006/relationships/hyperlink" Target="http://skberega.ru/sirencomplex/" TargetMode="External"/><Relationship Id="rId8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179" Type="http://schemas.openxmlformats.org/officeDocument/2006/relationships/hyperlink" Target="http://norskoe.ru/" TargetMode="External"/><Relationship Id="rId386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593" Type="http://schemas.openxmlformats.org/officeDocument/2006/relationships/hyperlink" Target="https://erzrf.ru/novostroyki/7875167001?regionKey=145804001&amp;notInSale=true&amp;organizationId=7874787001&amp;gkId=7875167001&amp;buildObjectId=7876525001&amp;utm_source=katalog&amp;utm_campaign=katalog&amp;utm_medium=katalog" TargetMode="External"/><Relationship Id="rId60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1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37" Type="http://schemas.openxmlformats.org/officeDocument/2006/relationships/hyperlink" Target="https://erzrf.ru/novostroyki/12990454001?regionKey=145804001&amp;notInSale=true&amp;organizationId=7811084001&amp;gkId=12990454001&amp;utm_source=katalog&amp;utm_campaign=katalog&amp;utm_medium=katalog" TargetMode="External"/><Relationship Id="rId2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3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66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98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1083" Type="http://schemas.openxmlformats.org/officeDocument/2006/relationships/hyperlink" Target="https://erzrf.ru/zastroyschiki/brand/6046260001?region=vse-regiony&amp;regionKey=0&amp;notInSale=true&amp;organizationId=6046260001&amp;utm_source=katalog&amp;utm_campaign=katalog&amp;utm_medium=katalog" TargetMode="External"/><Relationship Id="rId1290" Type="http://schemas.openxmlformats.org/officeDocument/2006/relationships/hyperlink" Target="https://erzrf.ru/novostroyki/14544317001?regionKey=145804001&amp;notInSale=true&amp;organizationId=8327211001&amp;gkId=14544317001&amp;utm_source=katalog&amp;utm_campaign=katalog&amp;utm_medium=katalog" TargetMode="External"/><Relationship Id="rId1304" Type="http://schemas.openxmlformats.org/officeDocument/2006/relationships/hyperlink" Target="https://erzrf.ru/zastroyschiki/14861802001?region=vse-regiony&amp;regionKey=0&amp;notInSale=true&amp;organizationId=14861802001&amp;utm_source=katalog&amp;utm_campaign=katalog&amp;utm_medium=katalog" TargetMode="External"/><Relationship Id="rId106" Type="http://schemas.openxmlformats.org/officeDocument/2006/relationships/hyperlink" Target="http://yarposad.ru/apartments/stroenie-23/" TargetMode="External"/><Relationship Id="rId313" Type="http://schemas.openxmlformats.org/officeDocument/2006/relationships/hyperlink" Target="https://pik.ru/yaroslavl/volgapark" TargetMode="External"/><Relationship Id="rId75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65" Type="http://schemas.openxmlformats.org/officeDocument/2006/relationships/hyperlink" Target="https://erzrf.ru/zastroyschiki/9400758001?region=vse-regiony&amp;regionKey=0&amp;notInSale=true&amp;organizationId=9400758001&amp;utm_source=katalog&amp;utm_campaign=katalog&amp;utm_medium=katalog" TargetMode="External"/><Relationship Id="rId1150" Type="http://schemas.openxmlformats.org/officeDocument/2006/relationships/hyperlink" Target="http://&#1103;&#1088;&#1087;&#1086;&#1083;&#1077;&#1089;&#1100;&#1077;.&#1088;&#1092;/" TargetMode="External"/><Relationship Id="rId10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94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397" Type="http://schemas.openxmlformats.org/officeDocument/2006/relationships/hyperlink" Target="https://erzrf.ru/novostroyki/6288082001?regionKey=145804001&amp;notInSale=true&amp;organizationId=5504387001&amp;gkId=6288082001&amp;utm_source=katalog&amp;utm_campaign=katalog&amp;utm_medium=katalog" TargetMode="External"/><Relationship Id="rId520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61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2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48" Type="http://schemas.openxmlformats.org/officeDocument/2006/relationships/hyperlink" Target="http://mengel.ru/naumov/" TargetMode="External"/><Relationship Id="rId25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64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010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094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108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315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11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7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76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76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32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31" Type="http://schemas.openxmlformats.org/officeDocument/2006/relationships/hyperlink" Target="https://erzrf.ru/novostroyki/7810242001?regionKey=145804001&amp;notInSale=true&amp;organizationId=2985525001&amp;gkId=7810242001&amp;buildObjectId=12734098001&amp;utm_source=katalog&amp;utm_campaign=katalog&amp;utm_medium=katalog" TargetMode="External"/><Relationship Id="rId629" Type="http://schemas.openxmlformats.org/officeDocument/2006/relationships/hyperlink" Target="https://erzrf.ru/novostroyki/7875167001?regionKey=145804001&amp;notInSale=true&amp;organizationId=7874787001&amp;gkId=7875167001&amp;buildObjectId=7880110001&amp;utm_source=katalog&amp;utm_campaign=katalog&amp;utm_medium=katalog" TargetMode="External"/><Relationship Id="rId1161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1259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836" Type="http://schemas.openxmlformats.org/officeDocument/2006/relationships/hyperlink" Target="https://erzrf.ru/novostroyki/7875167001?regionKey=145804001&amp;notInSale=true&amp;organizationId=7874787001&amp;gkId=7875167001&amp;buildObjectId=7881271001&amp;utm_source=katalog&amp;utm_campaign=katalog&amp;utm_medium=katalog" TargetMode="External"/><Relationship Id="rId1021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119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903" Type="http://schemas.openxmlformats.org/officeDocument/2006/relationships/hyperlink" Target="https://erzrf.ru/zastroyschiki/15231123001?region=vse-regiony&amp;regionKey=0&amp;notInSale=true&amp;organizationId=15231123001&amp;utm_source=katalog&amp;utm_campaign=katalog&amp;utm_medium=katalog" TargetMode="External"/><Relationship Id="rId1326" Type="http://schemas.openxmlformats.org/officeDocument/2006/relationships/hyperlink" Target="https://erzrf.ru/novostroyki/15123882001?regionKey=145804001&amp;notInSale=true&amp;organizationId=9109733001&amp;gkId=15123882001&amp;utm_source=katalog&amp;utm_campaign=katalog&amp;utm_medium=katalog" TargetMode="External"/><Relationship Id="rId32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Relationship Id="rId18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7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86" Type="http://schemas.openxmlformats.org/officeDocument/2006/relationships/hyperlink" Target="https://erzrf.ru/novostroyki/7379848001?regionKey=145804001&amp;notInSale=true&amp;organizationId=7370927001&amp;gkId=7379848001&amp;buildObjectId=9227905001&amp;utm_source=katalog&amp;utm_campaign=katalog&amp;utm_medium=katalog" TargetMode="External"/><Relationship Id="rId693" Type="http://schemas.openxmlformats.org/officeDocument/2006/relationships/hyperlink" Target="http://volga-penates.ru/" TargetMode="External"/><Relationship Id="rId13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46" Type="http://schemas.openxmlformats.org/officeDocument/2006/relationships/hyperlink" Target="https://erzrf.ru/novostroyki/5738448001?regionKey=145804001&amp;notInSale=true&amp;organizationId=5738101001&amp;gkId=5738448001&amp;utm_source=katalog&amp;utm_campaign=katalog&amp;utm_medium=katalog" TargetMode="External"/><Relationship Id="rId553" Type="http://schemas.openxmlformats.org/officeDocument/2006/relationships/hyperlink" Target="https://erzrf.ru/zastroyschiki/7827001001?region=vse-regiony&amp;regionKey=0&amp;notInSale=true&amp;organizationId=7827001001&amp;utm_source=katalog&amp;utm_campaign=katalog&amp;utm_medium=katalog" TargetMode="External"/><Relationship Id="rId76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98" Type="http://schemas.openxmlformats.org/officeDocument/2006/relationships/hyperlink" Target="https://3-rrr.ru/catalog/preobrazhenie-1j-etap" TargetMode="External"/><Relationship Id="rId1183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206" Type="http://schemas.openxmlformats.org/officeDocument/2006/relationships/hyperlink" Target="http://norskoe.ru/" TargetMode="External"/><Relationship Id="rId413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858" Type="http://schemas.openxmlformats.org/officeDocument/2006/relationships/hyperlink" Target="https://erzrf.ru/zastroyschiki/8260217001?region=vse-regiony&amp;regionKey=0&amp;notInSale=true&amp;organizationId=8260217001&amp;utm_source=katalog&amp;utm_campaign=katalog&amp;utm_medium=katalog" TargetMode="External"/><Relationship Id="rId1043" Type="http://schemas.openxmlformats.org/officeDocument/2006/relationships/hyperlink" Target="http://3-rrr.ru/" TargetMode="External"/><Relationship Id="rId620" Type="http://schemas.openxmlformats.org/officeDocument/2006/relationships/hyperlink" Target="https://erzrf.ru/novostroyki/7875167001?regionKey=145804001&amp;notInSale=true&amp;organizationId=7874787001&amp;gkId=7875167001&amp;buildObjectId=7880073001&amp;utm_source=katalog&amp;utm_campaign=katalog&amp;utm_medium=katalog" TargetMode="External"/><Relationship Id="rId71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25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250" Type="http://schemas.openxmlformats.org/officeDocument/2006/relationships/hyperlink" Target="https://erzrf.ru/zastroyschiki/13086920001?region=vse-regiony&amp;regionKey=0&amp;notInSale=true&amp;organizationId=13086920001&amp;utm_source=katalog&amp;utm_campaign=katalog&amp;utm_medium=katalog" TargetMode="External"/><Relationship Id="rId1110" Type="http://schemas.openxmlformats.org/officeDocument/2006/relationships/hyperlink" Target="https://erzrf.ru/zastroyschiki/brand/7611671001?region=vse-regiony&amp;regionKey=0&amp;notInSale=true&amp;organizationId=7611671001&amp;utm_source=katalog&amp;utm_campaign=katalog&amp;utm_medium=katalog" TargetMode="External"/><Relationship Id="rId1208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54" Type="http://schemas.openxmlformats.org/officeDocument/2006/relationships/hyperlink" Target="http://zdi.ru/" TargetMode="External"/><Relationship Id="rId270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3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68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75" Type="http://schemas.openxmlformats.org/officeDocument/2006/relationships/hyperlink" Target="https://erzrf.ru/novostroyki/7875167001?regionKey=145804001&amp;notInSale=true&amp;organizationId=7874787001&amp;gkId=7875167001&amp;buildObjectId=7876333001&amp;utm_source=katalog&amp;utm_campaign=katalog&amp;utm_medium=katalog" TargetMode="External"/><Relationship Id="rId782" Type="http://schemas.openxmlformats.org/officeDocument/2006/relationships/hyperlink" Target="https://erzrf.ru/novostroyki/7875167001?regionKey=145804001&amp;notInSale=true&amp;organizationId=7874787001&amp;gkId=7875167001&amp;buildObjectId=7880923001&amp;utm_source=katalog&amp;utm_campaign=katalog&amp;utm_medium=katalog" TargetMode="External"/><Relationship Id="rId2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35" Type="http://schemas.openxmlformats.org/officeDocument/2006/relationships/hyperlink" Target="http://ask-nd.ru/" TargetMode="External"/><Relationship Id="rId64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65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272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502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947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32" Type="http://schemas.openxmlformats.org/officeDocument/2006/relationships/hyperlink" Target="http://&#1078;&#1082;&#1079;&#1072;&#1074;&#1086;&#1083;&#1078;&#1100;&#1077;.&#1088;&#1092;/" TargetMode="External"/><Relationship Id="rId76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80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9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9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2" Type="http://schemas.openxmlformats.org/officeDocument/2006/relationships/hyperlink" Target="http://norskoe.ru/" TargetMode="External"/><Relationship Id="rId457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1087" Type="http://schemas.openxmlformats.org/officeDocument/2006/relationships/hyperlink" Target="https://mik76.ru/graciya/" TargetMode="External"/><Relationship Id="rId1294" Type="http://schemas.openxmlformats.org/officeDocument/2006/relationships/hyperlink" Target="https://s-trest1.ru/" TargetMode="External"/><Relationship Id="rId66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71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969" Type="http://schemas.openxmlformats.org/officeDocument/2006/relationships/hyperlink" Target="https://erzrf.ru/novostroyki/9400991001?regionKey=145804001&amp;notInSale=true&amp;organizationId=9400726001&amp;gkId=9400991001&amp;utm_source=katalog&amp;utm_campaign=katalog&amp;utm_medium=katalog" TargetMode="External"/><Relationship Id="rId31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4" Type="http://schemas.openxmlformats.org/officeDocument/2006/relationships/hyperlink" Target="https://kvartal18.com/" TargetMode="External"/><Relationship Id="rId73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54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98" Type="http://schemas.openxmlformats.org/officeDocument/2006/relationships/hyperlink" Target="http://anikyar.ru/" TargetMode="External"/><Relationship Id="rId829" Type="http://schemas.openxmlformats.org/officeDocument/2006/relationships/hyperlink" Target="http://volga-penates.ru/" TargetMode="External"/><Relationship Id="rId101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221" Type="http://schemas.openxmlformats.org/officeDocument/2006/relationships/hyperlink" Target="http://remservis-yar.ru/mnogoatagnoe_stroitelstvo/" TargetMode="External"/><Relationship Id="rId1319" Type="http://schemas.openxmlformats.org/officeDocument/2006/relationships/hyperlink" Target="https://erzrf.ru/novostroyki/15123174001?regionKey=145804001&amp;notInSale=true&amp;organizationId=9109733001&amp;gkId=15123174001&amp;buildObjectId=15122990001&amp;utm_source=katalog&amp;utm_campaign=katalog&amp;utm_medium=katalog" TargetMode="External"/><Relationship Id="rId25" Type="http://schemas.openxmlformats.org/officeDocument/2006/relationships/hyperlink" Target="https://erzrf.ru/novostroyki/184824001?regionKey=145804001&amp;notInSale=true&amp;organizationId=6037345001&amp;gkId=184824001&amp;buildObjectId=15579948001&amp;utm_source=katalog&amp;utm_campaign=katalog&amp;utm_medium=katalog" TargetMode="External"/><Relationship Id="rId174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81" Type="http://schemas.openxmlformats.org/officeDocument/2006/relationships/hyperlink" Target="https://erzrf.ru/novostroyki/5744775001?regionKey=145804001&amp;notInSale=true&amp;organizationId=6038697001&amp;gkId=5744775001&amp;buildObjectId=12069755001&amp;utm_source=katalog&amp;utm_campaign=katalog&amp;utm_medium=katalog" TargetMode="External"/><Relationship Id="rId241" Type="http://schemas.openxmlformats.org/officeDocument/2006/relationships/hyperlink" Target="https://pik.ru/yaroslavl/volgapark" TargetMode="External"/><Relationship Id="rId479" Type="http://schemas.openxmlformats.org/officeDocument/2006/relationships/hyperlink" Target="http://skberega.ru/" TargetMode="External"/><Relationship Id="rId68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93" Type="http://schemas.openxmlformats.org/officeDocument/2006/relationships/hyperlink" Target="https://erzrf.ru/zastroyschiki/8497686001?region=vse-regiony&amp;regionKey=0&amp;notInSale=true&amp;organizationId=8497686001&amp;utm_source=katalog&amp;utm_campaign=katalog&amp;utm_medium=katalog" TargetMode="External"/><Relationship Id="rId339" Type="http://schemas.openxmlformats.org/officeDocument/2006/relationships/hyperlink" Target="https://erzrf.ru/novostroyki/5717212001?regionKey=145804001&amp;notInSale=true&amp;organizationId=6659841001&amp;gkId=5717212001&amp;buildObjectId=5722462001&amp;utm_source=katalog&amp;utm_campaign=katalog&amp;utm_medium=katalog" TargetMode="External"/><Relationship Id="rId546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75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76" Type="http://schemas.openxmlformats.org/officeDocument/2006/relationships/hyperlink" Target="http://yarzak.ru/kvartiry/novoselki-3/" TargetMode="External"/><Relationship Id="rId10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406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960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036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243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613" Type="http://schemas.openxmlformats.org/officeDocument/2006/relationships/hyperlink" Target="http://volga-penates.ru/" TargetMode="External"/><Relationship Id="rId820" Type="http://schemas.openxmlformats.org/officeDocument/2006/relationships/hyperlink" Target="http://volga-penates.ru/" TargetMode="External"/><Relationship Id="rId918" Type="http://schemas.openxmlformats.org/officeDocument/2006/relationships/hyperlink" Target="NULL" TargetMode="External"/><Relationship Id="rId1103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1310" Type="http://schemas.openxmlformats.org/officeDocument/2006/relationships/hyperlink" Target="https://erzrf.ru/novostroyki/14861943001?regionKey=145804001&amp;notInSale=true&amp;organizationId=4087995001&amp;gkId=14861943001&amp;buildObjectId=14861905001&amp;utm_source=katalog&amp;utm_campaign=katalog&amp;utm_medium=katalog" TargetMode="External"/><Relationship Id="rId4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96" Type="http://schemas.openxmlformats.org/officeDocument/2006/relationships/hyperlink" Target="http://norskoe.ru/" TargetMode="External"/><Relationship Id="rId26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0" Type="http://schemas.openxmlformats.org/officeDocument/2006/relationships/hyperlink" Target="http://skberega.ru/" TargetMode="External"/><Relationship Id="rId123" Type="http://schemas.openxmlformats.org/officeDocument/2006/relationships/hyperlink" Target="https://erzrf.ru/novostroyki/4308501001?regionKey=145804001&amp;notInSale=true&amp;organizationId=3811059001&amp;gkId=4308501001&amp;buildObjectId=4310848001&amp;utm_source=katalog&amp;utm_campaign=katalog&amp;utm_medium=katalog" TargetMode="External"/><Relationship Id="rId330" Type="http://schemas.openxmlformats.org/officeDocument/2006/relationships/hyperlink" Target="https://erzrf.ru/novostroyki/4579112001?regionKey=145804001&amp;notInSale=true&amp;organizationId=429726001&amp;gkId=4579112001&amp;buildObjectId=13899329001&amp;utm_source=katalog&amp;utm_campaign=katalog&amp;utm_medium=katalog" TargetMode="External"/><Relationship Id="rId568" Type="http://schemas.openxmlformats.org/officeDocument/2006/relationships/hyperlink" Target="NULL" TargetMode="External"/><Relationship Id="rId775" Type="http://schemas.openxmlformats.org/officeDocument/2006/relationships/hyperlink" Target="http://volga-penates.ru/" TargetMode="External"/><Relationship Id="rId982" Type="http://schemas.openxmlformats.org/officeDocument/2006/relationships/hyperlink" Target="http://yarprostor.ru/" TargetMode="External"/><Relationship Id="rId1198" Type="http://schemas.openxmlformats.org/officeDocument/2006/relationships/hyperlink" Target="https://erzrf.ru/zastroyschiki/brand/12448297001?region=vse-regiony&amp;regionKey=0&amp;notInSale=true&amp;organizationId=12448297001&amp;utm_source=katalog&amp;utm_campaign=katalog&amp;utm_medium=katalog" TargetMode="External"/><Relationship Id="rId428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63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4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58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265" Type="http://schemas.openxmlformats.org/officeDocument/2006/relationships/hyperlink" Target="https://erzrf.ru/novostroyki/13529821001?regionKey=145804001&amp;notInSale=true&amp;organizationId=13529452001&amp;gkId=13529821001&amp;buildObjectId=13529813001&amp;utm_source=katalog&amp;utm_campaign=katalog&amp;utm_medium=katalog" TargetMode="External"/><Relationship Id="rId702" Type="http://schemas.openxmlformats.org/officeDocument/2006/relationships/hyperlink" Target="http://volga-penates.ru/" TargetMode="External"/><Relationship Id="rId1125" Type="http://schemas.openxmlformats.org/officeDocument/2006/relationships/hyperlink" Target="https://erzrf.ru/zastroyschiki/15064685001?region=vse-regiony&amp;regionKey=0&amp;notInSale=true&amp;organizationId=15064685001&amp;utm_source=katalog&amp;utm_campaign=katalog&amp;utm_medium=katalog" TargetMode="External"/><Relationship Id="rId1332" Type="http://schemas.openxmlformats.org/officeDocument/2006/relationships/hyperlink" Target="https://erzrf.ru/zastroyschiki/15306325001?region=vse-regiony&amp;regionKey=0&amp;notInSale=true&amp;organizationId=15306325001&amp;utm_source=katalog&amp;utm_campaign=katalog&amp;utm_medium=katalog" TargetMode="External"/><Relationship Id="rId69" Type="http://schemas.openxmlformats.org/officeDocument/2006/relationships/hyperlink" Target="https://erzrf.ru/novostroyki/602165001?regionKey=145804001&amp;notInSale=true&amp;organizationId=15623568001&amp;gkId=602165001&amp;utm_source=katalog&amp;utm_campaign=katalog&amp;utm_medium=katalog" TargetMode="External"/><Relationship Id="rId285" Type="http://schemas.openxmlformats.org/officeDocument/2006/relationships/hyperlink" Target="https://erzrf.ru/novostroyki/4579112001?regionKey=145804001&amp;notInSale=true&amp;organizationId=429726001&amp;gkId=4579112001&amp;buildObjectId=12062599001&amp;utm_source=katalog&amp;utm_campaign=katalog&amp;utm_medium=katalog" TargetMode="External"/><Relationship Id="rId492" Type="http://schemas.openxmlformats.org/officeDocument/2006/relationships/hyperlink" Target="https://erzrf.ru/zastroyschiki/brand/7607712001?region=vse-regiony&amp;regionKey=0&amp;notInSale=true&amp;organizationId=7607712001&amp;utm_source=katalog&amp;utm_campaign=katalog&amp;utm_medium=katalog" TargetMode="External"/><Relationship Id="rId79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52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1287" Type="http://schemas.openxmlformats.org/officeDocument/2006/relationships/hyperlink" Target="https://erzrf.ru/zastroyschiki/14543858001?region=vse-regiony&amp;regionKey=0&amp;notInSale=true&amp;organizationId=14543858001&amp;utm_source=katalog&amp;utm_campaign=katalog&amp;utm_medium=katalog" TargetMode="External"/><Relationship Id="rId212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657" Type="http://schemas.openxmlformats.org/officeDocument/2006/relationships/hyperlink" Target="http://volga-penates.ru/" TargetMode="External"/><Relationship Id="rId864" Type="http://schemas.openxmlformats.org/officeDocument/2006/relationships/hyperlink" Target="NULL" TargetMode="External"/><Relationship Id="rId517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72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31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147" Type="http://schemas.openxmlformats.org/officeDocument/2006/relationships/hyperlink" Target="https://erzrf.ru/novostroyki/11478424001?regionKey=145804001&amp;notInSale=true&amp;organizationId=6659841001&amp;gkId=11478424001&amp;utm_source=katalog&amp;utm_campaign=katalog&amp;utm_medium=katalog" TargetMode="External"/><Relationship Id="rId60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007" Type="http://schemas.openxmlformats.org/officeDocument/2006/relationships/hyperlink" Target="https://3-rrr.ru/catalog/preobrazhenie-3j-etap" TargetMode="External"/><Relationship Id="rId1214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18" Type="http://schemas.openxmlformats.org/officeDocument/2006/relationships/hyperlink" Target="http://yargilstroy.ru/" TargetMode="External"/><Relationship Id="rId167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4" Type="http://schemas.openxmlformats.org/officeDocument/2006/relationships/hyperlink" Target="http://76m2.ru/novostroika/50" TargetMode="External"/><Relationship Id="rId58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3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7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886" Type="http://schemas.openxmlformats.org/officeDocument/2006/relationships/hyperlink" Target="https://erzrf.ru/zastroyschiki/brand/8327211001?region=vse-regiony&amp;regionKey=0&amp;notInSale=true&amp;organizationId=8327211001&amp;utm_source=katalog&amp;utm_campaign=katalog&amp;utm_medium=katalog" TargetMode="External"/><Relationship Id="rId2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441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539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746" Type="http://schemas.openxmlformats.org/officeDocument/2006/relationships/hyperlink" Target="https://erzrf.ru/novostroyki/7875167001?regionKey=145804001&amp;notInSale=true&amp;organizationId=7874787001&amp;gkId=7875167001&amp;buildObjectId=7880837001&amp;utm_source=katalog&amp;utm_campaign=katalog&amp;utm_medium=katalog" TargetMode="External"/><Relationship Id="rId1071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1169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301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953" Type="http://schemas.openxmlformats.org/officeDocument/2006/relationships/hyperlink" Target="https://erzrf.ru/novostroyki/9211681001?regionKey=145804001&amp;notInSale=true&amp;organizationId=7243424001&amp;gkId=9211681001&amp;buildObjectId=13826301001&amp;utm_source=katalog&amp;utm_campaign=katalog&amp;utm_medium=katalog" TargetMode="External"/><Relationship Id="rId1029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236" Type="http://schemas.openxmlformats.org/officeDocument/2006/relationships/hyperlink" Target="https://erzrf.ru/novostroyki/12990454001?regionKey=145804001&amp;notInSale=true&amp;organizationId=7811084001&amp;gkId=12990454001&amp;utm_source=katalog&amp;utm_campaign=katalog&amp;utm_medium=katalog" TargetMode="External"/><Relationship Id="rId82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60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1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03" Type="http://schemas.openxmlformats.org/officeDocument/2006/relationships/hyperlink" Target="http://&#1088;&#1086;&#1089;&#1080;&#1085;&#1074;&#1077;&#1089;&#1090;&#1089;&#1090;&#1088;&#1086;&#1081;.&#1088;&#1092;/" TargetMode="External"/><Relationship Id="rId18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96" Type="http://schemas.openxmlformats.org/officeDocument/2006/relationships/hyperlink" Target="https://erzrf.ru/novostroyki/6288082001?regionKey=145804001&amp;notInSale=true&amp;organizationId=5504387001&amp;gkId=6288082001&amp;utm_source=katalog&amp;utm_campaign=katalog&amp;utm_medium=katalog" TargetMode="External"/><Relationship Id="rId25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63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67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93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16" Type="http://schemas.openxmlformats.org/officeDocument/2006/relationships/hyperlink" Target="http://norskoe.ru/" TargetMode="External"/><Relationship Id="rId323" Type="http://schemas.openxmlformats.org/officeDocument/2006/relationships/hyperlink" Target="http://pik.ru/" TargetMode="External"/><Relationship Id="rId530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76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75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160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62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3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58" Type="http://schemas.openxmlformats.org/officeDocument/2006/relationships/hyperlink" Target="http://fenix76.com/" TargetMode="External"/><Relationship Id="rId1020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118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1325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902" Type="http://schemas.openxmlformats.org/officeDocument/2006/relationships/hyperlink" Target="https://erzrf.ru/zastroyschiki/15231123001?region=vse-regiony&amp;regionKey=0&amp;notInSale=true&amp;organizationId=15231123001&amp;utm_source=katalog&amp;utm_campaign=katalog&amp;utm_medium=katalog" TargetMode="External"/><Relationship Id="rId31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8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78" Type="http://schemas.openxmlformats.org/officeDocument/2006/relationships/hyperlink" Target="http://pik.ru/" TargetMode="External"/><Relationship Id="rId485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692" Type="http://schemas.openxmlformats.org/officeDocument/2006/relationships/hyperlink" Target="https://erzrf.ru/novostroyki/7875167001?regionKey=145804001&amp;notInSale=true&amp;organizationId=7874787001&amp;gkId=7875167001&amp;buildObjectId=7880529001&amp;utm_source=katalog&amp;utm_campaign=katalog&amp;utm_medium=katalog" TargetMode="External"/><Relationship Id="rId13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45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552" Type="http://schemas.openxmlformats.org/officeDocument/2006/relationships/hyperlink" Target="https://erzrf.ru/zastroyschiki/7827001001?region=vse-regiony&amp;regionKey=0&amp;notInSale=true&amp;organizationId=7827001001&amp;utm_source=katalog&amp;utm_campaign=katalog&amp;utm_medium=katalog" TargetMode="External"/><Relationship Id="rId997" Type="http://schemas.openxmlformats.org/officeDocument/2006/relationships/hyperlink" Target="https://erzrf.ru/novostroyki/10165550001?regionKey=145804001&amp;notInSale=true&amp;organizationId=10164953001&amp;gkId=10165550001&amp;buildObjectId=10165147001&amp;utm_source=katalog&amp;utm_campaign=katalog&amp;utm_medium=katalog" TargetMode="External"/><Relationship Id="rId1182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205" Type="http://schemas.openxmlformats.org/officeDocument/2006/relationships/hyperlink" Target="http://norskoe.ru/" TargetMode="External"/><Relationship Id="rId412" Type="http://schemas.openxmlformats.org/officeDocument/2006/relationships/hyperlink" Target="https://erzrf.ru/zastroyschiki/brand/7019002001?region=vse-regiony&amp;regionKey=0&amp;notInSale=true&amp;organizationId=7019002001&amp;utm_source=katalog&amp;utm_campaign=katalog&amp;utm_medium=katalog" TargetMode="External"/><Relationship Id="rId857" Type="http://schemas.openxmlformats.org/officeDocument/2006/relationships/hyperlink" Target="https://erzrf.ru/zastroyschiki/8260217001?region=vse-regiony&amp;regionKey=0&amp;notInSale=true&amp;organizationId=8260217001&amp;utm_source=katalog&amp;utm_campaign=katalog&amp;utm_medium=katalog" TargetMode="External"/><Relationship Id="rId1042" Type="http://schemas.openxmlformats.org/officeDocument/2006/relationships/hyperlink" Target="https://erzrf.ru/novostroyki/10165550001?regionKey=145804001&amp;notInSale=true&amp;organizationId=10164953001&amp;gkId=10165550001&amp;buildObjectId=10166685001&amp;utm_source=katalog&amp;utm_campaign=katalog&amp;utm_medium=katalog" TargetMode="External"/><Relationship Id="rId71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24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53" Type="http://schemas.openxmlformats.org/officeDocument/2006/relationships/hyperlink" Target="https://yaroslavl.zdi.ru/projects/individual/17381/about/" TargetMode="External"/><Relationship Id="rId1207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367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7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8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79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434" Type="http://schemas.openxmlformats.org/officeDocument/2006/relationships/hyperlink" Target="http://&#1101;&#1082;&#1086;&#1075;&#1086;&#1088;&#1086;&#1076;.&#1088;&#1092;/dokumentaciya/" TargetMode="External"/><Relationship Id="rId64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39" Type="http://schemas.openxmlformats.org/officeDocument/2006/relationships/hyperlink" Target="http://volga-penates.ru/" TargetMode="External"/><Relationship Id="rId1064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1271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501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946" Type="http://schemas.openxmlformats.org/officeDocument/2006/relationships/hyperlink" Target="http://skberega.ru/" TargetMode="External"/><Relationship Id="rId1131" Type="http://schemas.openxmlformats.org/officeDocument/2006/relationships/hyperlink" Target="http://&#1078;&#1082;&#1079;&#1072;&#1074;&#1086;&#1083;&#1078;&#1100;&#1077;.&#1088;&#1092;/" TargetMode="External"/><Relationship Id="rId1229" Type="http://schemas.openxmlformats.org/officeDocument/2006/relationships/hyperlink" Target="https://erzrf.ru/novostroyki/12953754001?regionKey=145804001&amp;notInSale=true&amp;organizationId=12953649001&amp;gkId=12953754001&amp;buildObjectId=12953690001&amp;utm_source=katalog&amp;utm_campaign=katalog&amp;utm_medium=katalog" TargetMode="External"/><Relationship Id="rId7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80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9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51" Type="http://schemas.openxmlformats.org/officeDocument/2006/relationships/hyperlink" Target="http://norskoe.ru/" TargetMode="External"/><Relationship Id="rId389" Type="http://schemas.openxmlformats.org/officeDocument/2006/relationships/hyperlink" Target="https://erzrf.ru/novostroyki/6286075001?regionKey=145804001&amp;notInSale=true&amp;organizationId=6024132001&amp;gkId=6286075001&amp;buildObjectId=8676391001&amp;utm_source=katalog&amp;utm_campaign=katalog&amp;utm_medium=katalog" TargetMode="External"/><Relationship Id="rId59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681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682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46</v>
      </c>
      <c r="C6" s="25" t="s">
        <v>683</v>
      </c>
      <c r="D6" s="26" t="s">
        <v>682</v>
      </c>
    </row>
    <row r="7" spans="1:4" s="30" customFormat="1" ht="409.5" customHeight="1" x14ac:dyDescent="0.25">
      <c r="A7" s="27"/>
      <c r="B7" s="28" t="s">
        <v>684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2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2.42578125" style="1" bestFit="1" customWidth="1"/>
    <col min="37" max="37" width="70" style="1" bestFit="1" customWidth="1"/>
    <col min="38" max="38" width="43.140625" style="1" bestFit="1" customWidth="1"/>
    <col min="39" max="39" width="35.140625" style="1" bestFit="1" customWidth="1"/>
    <col min="40" max="40" width="64.855468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9.71093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678</v>
      </c>
      <c r="B1" s="2" t="s">
        <v>679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680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2">
        <v>184824001</v>
      </c>
      <c r="B2" s="13" t="s">
        <v>454</v>
      </c>
      <c r="C2" s="8" t="s">
        <v>452</v>
      </c>
      <c r="D2" s="12">
        <v>10996917001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65</v>
      </c>
      <c r="Q2" s="8" t="s">
        <v>450</v>
      </c>
      <c r="R2" s="8" t="s">
        <v>451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68</v>
      </c>
      <c r="X2" s="8" t="s">
        <v>275</v>
      </c>
      <c r="Y2" s="9">
        <v>19</v>
      </c>
      <c r="Z2" s="9">
        <v>19</v>
      </c>
      <c r="AA2" s="8" t="s">
        <v>56</v>
      </c>
      <c r="AB2" s="9">
        <v>170</v>
      </c>
      <c r="AC2" s="9">
        <v>10530</v>
      </c>
      <c r="AD2" s="9">
        <v>15357</v>
      </c>
      <c r="AE2" s="9">
        <v>40000</v>
      </c>
      <c r="AF2" s="8" t="s">
        <v>57</v>
      </c>
      <c r="AG2" s="10">
        <v>44196</v>
      </c>
      <c r="AH2" s="13" t="s">
        <v>453</v>
      </c>
      <c r="AI2" s="12">
        <v>6037345001</v>
      </c>
      <c r="AJ2" s="13" t="s">
        <v>455</v>
      </c>
      <c r="AK2" s="8" t="s">
        <v>457</v>
      </c>
      <c r="AL2" s="12">
        <v>146467001</v>
      </c>
      <c r="AM2" s="8" t="s">
        <v>60</v>
      </c>
      <c r="AN2" s="13" t="s">
        <v>455</v>
      </c>
      <c r="AO2" s="9">
        <v>80000000</v>
      </c>
      <c r="AP2" s="8" t="s">
        <v>139</v>
      </c>
      <c r="AQ2" s="13" t="s">
        <v>456</v>
      </c>
      <c r="AR2" s="8" t="s">
        <v>457</v>
      </c>
      <c r="AS2" s="8" t="s">
        <v>458</v>
      </c>
    </row>
    <row r="3" spans="1:45" s="7" customFormat="1" ht="30" x14ac:dyDescent="0.25">
      <c r="A3" s="12">
        <v>184824001</v>
      </c>
      <c r="B3" s="13" t="s">
        <v>454</v>
      </c>
      <c r="C3" s="8" t="s">
        <v>477</v>
      </c>
      <c r="D3" s="12">
        <v>11021777001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65</v>
      </c>
      <c r="Q3" s="8" t="s">
        <v>450</v>
      </c>
      <c r="R3" s="8" t="s">
        <v>476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68</v>
      </c>
      <c r="X3" s="8" t="s">
        <v>275</v>
      </c>
      <c r="Y3" s="9">
        <v>19</v>
      </c>
      <c r="Z3" s="9">
        <v>19</v>
      </c>
      <c r="AA3" s="8" t="s">
        <v>56</v>
      </c>
      <c r="AB3" s="9">
        <v>102</v>
      </c>
      <c r="AC3" s="9">
        <v>6450</v>
      </c>
      <c r="AD3" s="9">
        <v>8342</v>
      </c>
      <c r="AE3" s="9">
        <v>45000</v>
      </c>
      <c r="AF3" s="8" t="s">
        <v>69</v>
      </c>
      <c r="AG3" s="10">
        <v>44104</v>
      </c>
      <c r="AH3" s="13" t="s">
        <v>478</v>
      </c>
      <c r="AI3" s="12">
        <v>6037345001</v>
      </c>
      <c r="AJ3" s="13" t="s">
        <v>455</v>
      </c>
      <c r="AK3" s="8" t="s">
        <v>457</v>
      </c>
      <c r="AL3" s="12">
        <v>146467001</v>
      </c>
      <c r="AM3" s="8" t="s">
        <v>60</v>
      </c>
      <c r="AN3" s="13" t="s">
        <v>455</v>
      </c>
      <c r="AO3" s="9">
        <v>80000000</v>
      </c>
      <c r="AP3" s="8" t="s">
        <v>139</v>
      </c>
      <c r="AQ3" s="13" t="s">
        <v>456</v>
      </c>
      <c r="AR3" s="8" t="s">
        <v>457</v>
      </c>
      <c r="AS3" s="8" t="s">
        <v>458</v>
      </c>
    </row>
    <row r="4" spans="1:45" s="7" customFormat="1" x14ac:dyDescent="0.25">
      <c r="A4" s="12">
        <v>184824001</v>
      </c>
      <c r="B4" s="13" t="s">
        <v>454</v>
      </c>
      <c r="C4" s="8" t="s">
        <v>672</v>
      </c>
      <c r="D4" s="12">
        <v>15579948001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205</v>
      </c>
      <c r="M4" s="8" t="s">
        <v>43</v>
      </c>
      <c r="N4" s="8" t="s">
        <v>43</v>
      </c>
      <c r="O4" s="8" t="s">
        <v>43</v>
      </c>
      <c r="P4" s="8" t="s">
        <v>65</v>
      </c>
      <c r="Q4" s="8" t="s">
        <v>450</v>
      </c>
      <c r="R4" s="8" t="s">
        <v>451</v>
      </c>
      <c r="S4" s="8" t="s">
        <v>43</v>
      </c>
      <c r="T4" s="8" t="s">
        <v>43</v>
      </c>
      <c r="U4" s="8" t="s">
        <v>53</v>
      </c>
      <c r="V4" s="8" t="s">
        <v>43</v>
      </c>
      <c r="W4" s="8" t="s">
        <v>54</v>
      </c>
      <c r="X4" s="8" t="s">
        <v>55</v>
      </c>
      <c r="Y4" s="9">
        <v>19</v>
      </c>
      <c r="Z4" s="9">
        <v>19</v>
      </c>
      <c r="AA4" s="8" t="s">
        <v>56</v>
      </c>
      <c r="AB4" s="9">
        <v>102</v>
      </c>
      <c r="AC4" s="9">
        <v>6450</v>
      </c>
      <c r="AD4" s="9">
        <v>8171</v>
      </c>
      <c r="AE4" s="9">
        <v>45000</v>
      </c>
      <c r="AF4" s="8" t="s">
        <v>69</v>
      </c>
      <c r="AG4" s="10">
        <v>44377</v>
      </c>
      <c r="AH4" s="13" t="s">
        <v>673</v>
      </c>
      <c r="AI4" s="12">
        <v>6037345001</v>
      </c>
      <c r="AJ4" s="13" t="s">
        <v>455</v>
      </c>
      <c r="AK4" s="8" t="s">
        <v>457</v>
      </c>
      <c r="AL4" s="12">
        <v>15234301001</v>
      </c>
      <c r="AM4" s="8" t="s">
        <v>60</v>
      </c>
      <c r="AN4" s="13" t="s">
        <v>674</v>
      </c>
      <c r="AO4" s="9">
        <v>1000000</v>
      </c>
      <c r="AP4" s="8" t="s">
        <v>43</v>
      </c>
      <c r="AQ4" s="13" t="s">
        <v>675</v>
      </c>
      <c r="AR4" s="8" t="s">
        <v>676</v>
      </c>
      <c r="AS4" s="8" t="s">
        <v>677</v>
      </c>
    </row>
    <row r="5" spans="1:45" s="7" customFormat="1" x14ac:dyDescent="0.25">
      <c r="A5" s="14">
        <v>468740001</v>
      </c>
      <c r="B5" s="15" t="s">
        <v>367</v>
      </c>
      <c r="C5" s="4" t="s">
        <v>43</v>
      </c>
      <c r="D5" s="14">
        <v>10041294001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361</v>
      </c>
      <c r="N5" s="4" t="s">
        <v>43</v>
      </c>
      <c r="O5" s="4" t="s">
        <v>43</v>
      </c>
      <c r="P5" s="4" t="s">
        <v>65</v>
      </c>
      <c r="Q5" s="4" t="s">
        <v>362</v>
      </c>
      <c r="R5" s="4" t="s">
        <v>363</v>
      </c>
      <c r="S5" s="4" t="s">
        <v>43</v>
      </c>
      <c r="T5" s="4" t="s">
        <v>43</v>
      </c>
      <c r="U5" s="4" t="s">
        <v>364</v>
      </c>
      <c r="V5" s="4" t="s">
        <v>365</v>
      </c>
      <c r="W5" s="4" t="s">
        <v>54</v>
      </c>
      <c r="X5" s="4" t="s">
        <v>225</v>
      </c>
      <c r="Y5" s="5">
        <v>12</v>
      </c>
      <c r="Z5" s="5">
        <v>12</v>
      </c>
      <c r="AA5" s="4" t="s">
        <v>56</v>
      </c>
      <c r="AB5" s="5">
        <v>252</v>
      </c>
      <c r="AC5" s="5">
        <v>16560</v>
      </c>
      <c r="AD5" s="5">
        <v>28736</v>
      </c>
      <c r="AE5" s="5">
        <v>49000</v>
      </c>
      <c r="AF5" s="4" t="s">
        <v>69</v>
      </c>
      <c r="AG5" s="6">
        <v>44377</v>
      </c>
      <c r="AH5" s="15" t="s">
        <v>366</v>
      </c>
      <c r="AI5" s="14">
        <v>430966001</v>
      </c>
      <c r="AJ5" s="15" t="s">
        <v>373</v>
      </c>
      <c r="AK5" s="4" t="s">
        <v>374</v>
      </c>
      <c r="AL5" s="14">
        <v>150518001</v>
      </c>
      <c r="AM5" s="4" t="s">
        <v>60</v>
      </c>
      <c r="AN5" s="15" t="s">
        <v>368</v>
      </c>
      <c r="AO5" s="5">
        <v>80000000</v>
      </c>
      <c r="AP5" s="4" t="s">
        <v>369</v>
      </c>
      <c r="AQ5" s="15" t="s">
        <v>370</v>
      </c>
      <c r="AR5" s="4" t="s">
        <v>371</v>
      </c>
      <c r="AS5" s="4" t="s">
        <v>372</v>
      </c>
    </row>
    <row r="6" spans="1:45" s="7" customFormat="1" ht="30" x14ac:dyDescent="0.25">
      <c r="A6" s="12">
        <v>514488001</v>
      </c>
      <c r="B6" s="13" t="s">
        <v>100</v>
      </c>
      <c r="C6" s="8" t="s">
        <v>43</v>
      </c>
      <c r="D6" s="12">
        <v>5273617001</v>
      </c>
      <c r="E6" s="8" t="s">
        <v>44</v>
      </c>
      <c r="F6" s="8" t="s">
        <v>45</v>
      </c>
      <c r="G6" s="8" t="s">
        <v>46</v>
      </c>
      <c r="H6" s="8" t="s">
        <v>92</v>
      </c>
      <c r="I6" s="8" t="s">
        <v>94</v>
      </c>
      <c r="J6" s="8" t="s">
        <v>93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95</v>
      </c>
      <c r="Q6" s="8" t="s">
        <v>96</v>
      </c>
      <c r="R6" s="8" t="s">
        <v>43</v>
      </c>
      <c r="S6" s="8" t="s">
        <v>43</v>
      </c>
      <c r="T6" s="8" t="s">
        <v>43</v>
      </c>
      <c r="U6" s="8" t="s">
        <v>97</v>
      </c>
      <c r="V6" s="8" t="s">
        <v>43</v>
      </c>
      <c r="W6" s="8" t="s">
        <v>68</v>
      </c>
      <c r="X6" s="8" t="s">
        <v>98</v>
      </c>
      <c r="Y6" s="9">
        <v>11</v>
      </c>
      <c r="Z6" s="9">
        <v>12</v>
      </c>
      <c r="AA6" s="8" t="s">
        <v>56</v>
      </c>
      <c r="AB6" s="9">
        <v>237</v>
      </c>
      <c r="AC6" s="9">
        <v>11062</v>
      </c>
      <c r="AD6" s="9">
        <v>16564</v>
      </c>
      <c r="AE6" s="9">
        <v>37800</v>
      </c>
      <c r="AF6" s="8" t="s">
        <v>69</v>
      </c>
      <c r="AG6" s="10">
        <v>44561</v>
      </c>
      <c r="AH6" s="13" t="s">
        <v>99</v>
      </c>
      <c r="AI6" s="12">
        <v>430260001</v>
      </c>
      <c r="AJ6" s="13" t="s">
        <v>102</v>
      </c>
      <c r="AK6" s="8" t="s">
        <v>107</v>
      </c>
      <c r="AL6" s="12">
        <v>172374001</v>
      </c>
      <c r="AM6" s="8" t="s">
        <v>101</v>
      </c>
      <c r="AN6" s="13" t="s">
        <v>102</v>
      </c>
      <c r="AO6" s="9">
        <v>999600000</v>
      </c>
      <c r="AP6" s="8" t="s">
        <v>103</v>
      </c>
      <c r="AQ6" s="13" t="s">
        <v>104</v>
      </c>
      <c r="AR6" s="8" t="s">
        <v>105</v>
      </c>
      <c r="AS6" s="8" t="s">
        <v>106</v>
      </c>
    </row>
    <row r="7" spans="1:45" s="7" customFormat="1" ht="30" x14ac:dyDescent="0.25">
      <c r="A7" s="12">
        <v>514488001</v>
      </c>
      <c r="B7" s="13" t="s">
        <v>100</v>
      </c>
      <c r="C7" s="8" t="s">
        <v>43</v>
      </c>
      <c r="D7" s="12">
        <v>8160765001</v>
      </c>
      <c r="E7" s="8" t="s">
        <v>44</v>
      </c>
      <c r="F7" s="8" t="s">
        <v>45</v>
      </c>
      <c r="G7" s="8" t="s">
        <v>46</v>
      </c>
      <c r="H7" s="8" t="s">
        <v>92</v>
      </c>
      <c r="I7" s="8" t="s">
        <v>94</v>
      </c>
      <c r="J7" s="8" t="s">
        <v>93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65</v>
      </c>
      <c r="Q7" s="8" t="s">
        <v>96</v>
      </c>
      <c r="R7" s="8" t="s">
        <v>43</v>
      </c>
      <c r="S7" s="8" t="s">
        <v>43</v>
      </c>
      <c r="T7" s="8" t="s">
        <v>43</v>
      </c>
      <c r="U7" s="8" t="s">
        <v>262</v>
      </c>
      <c r="V7" s="8" t="s">
        <v>43</v>
      </c>
      <c r="W7" s="8" t="s">
        <v>68</v>
      </c>
      <c r="X7" s="8" t="s">
        <v>55</v>
      </c>
      <c r="Y7" s="9">
        <v>11</v>
      </c>
      <c r="Z7" s="9">
        <v>11</v>
      </c>
      <c r="AA7" s="8" t="s">
        <v>56</v>
      </c>
      <c r="AB7" s="9">
        <v>206</v>
      </c>
      <c r="AC7" s="9">
        <v>9279</v>
      </c>
      <c r="AD7" s="9"/>
      <c r="AE7" s="9">
        <v>35897</v>
      </c>
      <c r="AF7" s="8" t="s">
        <v>57</v>
      </c>
      <c r="AG7" s="10">
        <v>44834</v>
      </c>
      <c r="AH7" s="13" t="s">
        <v>263</v>
      </c>
      <c r="AI7" s="12">
        <v>430260001</v>
      </c>
      <c r="AJ7" s="13" t="s">
        <v>102</v>
      </c>
      <c r="AK7" s="8" t="s">
        <v>107</v>
      </c>
      <c r="AL7" s="12">
        <v>172374001</v>
      </c>
      <c r="AM7" s="8" t="s">
        <v>101</v>
      </c>
      <c r="AN7" s="13" t="s">
        <v>102</v>
      </c>
      <c r="AO7" s="9">
        <v>999600000</v>
      </c>
      <c r="AP7" s="8" t="s">
        <v>103</v>
      </c>
      <c r="AQ7" s="13" t="s">
        <v>104</v>
      </c>
      <c r="AR7" s="8" t="s">
        <v>105</v>
      </c>
      <c r="AS7" s="8" t="s">
        <v>106</v>
      </c>
    </row>
    <row r="8" spans="1:45" s="7" customFormat="1" ht="30" x14ac:dyDescent="0.25">
      <c r="A8" s="12">
        <v>514488001</v>
      </c>
      <c r="B8" s="13" t="s">
        <v>100</v>
      </c>
      <c r="C8" s="8" t="s">
        <v>43</v>
      </c>
      <c r="D8" s="12">
        <v>8161272001</v>
      </c>
      <c r="E8" s="8" t="s">
        <v>44</v>
      </c>
      <c r="F8" s="8" t="s">
        <v>45</v>
      </c>
      <c r="G8" s="8" t="s">
        <v>46</v>
      </c>
      <c r="H8" s="8" t="s">
        <v>92</v>
      </c>
      <c r="I8" s="8" t="s">
        <v>94</v>
      </c>
      <c r="J8" s="8" t="s">
        <v>93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65</v>
      </c>
      <c r="Q8" s="8" t="s">
        <v>96</v>
      </c>
      <c r="R8" s="8" t="s">
        <v>43</v>
      </c>
      <c r="S8" s="8" t="s">
        <v>43</v>
      </c>
      <c r="T8" s="8" t="s">
        <v>43</v>
      </c>
      <c r="U8" s="8" t="s">
        <v>264</v>
      </c>
      <c r="V8" s="8" t="s">
        <v>43</v>
      </c>
      <c r="W8" s="8" t="s">
        <v>68</v>
      </c>
      <c r="X8" s="8" t="s">
        <v>55</v>
      </c>
      <c r="Y8" s="9">
        <v>11</v>
      </c>
      <c r="Z8" s="9">
        <v>11</v>
      </c>
      <c r="AA8" s="8" t="s">
        <v>56</v>
      </c>
      <c r="AB8" s="9">
        <v>169</v>
      </c>
      <c r="AC8" s="9">
        <v>8468</v>
      </c>
      <c r="AD8" s="9"/>
      <c r="AE8" s="9">
        <v>35897</v>
      </c>
      <c r="AF8" s="8" t="s">
        <v>57</v>
      </c>
      <c r="AG8" s="10">
        <v>44834</v>
      </c>
      <c r="AH8" s="13" t="s">
        <v>263</v>
      </c>
      <c r="AI8" s="12">
        <v>430260001</v>
      </c>
      <c r="AJ8" s="13" t="s">
        <v>102</v>
      </c>
      <c r="AK8" s="8" t="s">
        <v>107</v>
      </c>
      <c r="AL8" s="12">
        <v>172374001</v>
      </c>
      <c r="AM8" s="8" t="s">
        <v>101</v>
      </c>
      <c r="AN8" s="13" t="s">
        <v>102</v>
      </c>
      <c r="AO8" s="9">
        <v>999600000</v>
      </c>
      <c r="AP8" s="8" t="s">
        <v>103</v>
      </c>
      <c r="AQ8" s="13" t="s">
        <v>104</v>
      </c>
      <c r="AR8" s="8" t="s">
        <v>105</v>
      </c>
      <c r="AS8" s="8" t="s">
        <v>106</v>
      </c>
    </row>
    <row r="9" spans="1:45" s="7" customFormat="1" x14ac:dyDescent="0.25">
      <c r="A9" s="14">
        <v>602165001</v>
      </c>
      <c r="B9" s="15" t="s">
        <v>59</v>
      </c>
      <c r="C9" s="4" t="s">
        <v>43</v>
      </c>
      <c r="D9" s="14">
        <v>184388001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49</v>
      </c>
      <c r="M9" s="4" t="s">
        <v>43</v>
      </c>
      <c r="N9" s="4" t="s">
        <v>43</v>
      </c>
      <c r="O9" s="4" t="s">
        <v>43</v>
      </c>
      <c r="P9" s="4" t="s">
        <v>50</v>
      </c>
      <c r="Q9" s="4" t="s">
        <v>51</v>
      </c>
      <c r="R9" s="4" t="s">
        <v>52</v>
      </c>
      <c r="S9" s="4" t="s">
        <v>43</v>
      </c>
      <c r="T9" s="4" t="s">
        <v>43</v>
      </c>
      <c r="U9" s="4" t="s">
        <v>53</v>
      </c>
      <c r="V9" s="4" t="s">
        <v>43</v>
      </c>
      <c r="W9" s="4" t="s">
        <v>54</v>
      </c>
      <c r="X9" s="4" t="s">
        <v>55</v>
      </c>
      <c r="Y9" s="5">
        <v>16</v>
      </c>
      <c r="Z9" s="5">
        <v>16</v>
      </c>
      <c r="AA9" s="4" t="s">
        <v>56</v>
      </c>
      <c r="AB9" s="5">
        <v>429</v>
      </c>
      <c r="AC9" s="5">
        <v>38464</v>
      </c>
      <c r="AD9" s="5"/>
      <c r="AE9" s="5">
        <v>42000</v>
      </c>
      <c r="AF9" s="4" t="s">
        <v>57</v>
      </c>
      <c r="AG9" s="6">
        <v>44561</v>
      </c>
      <c r="AH9" s="15" t="s">
        <v>58</v>
      </c>
      <c r="AI9" s="14">
        <v>15623568001</v>
      </c>
      <c r="AJ9" s="15" t="s">
        <v>61</v>
      </c>
      <c r="AK9" s="4" t="s">
        <v>63</v>
      </c>
      <c r="AL9" s="14">
        <v>15581242001</v>
      </c>
      <c r="AM9" s="4" t="s">
        <v>60</v>
      </c>
      <c r="AN9" s="15" t="s">
        <v>61</v>
      </c>
      <c r="AO9" s="5">
        <v>10000</v>
      </c>
      <c r="AP9" s="4" t="s">
        <v>43</v>
      </c>
      <c r="AQ9" s="4" t="s">
        <v>42</v>
      </c>
      <c r="AR9" s="4" t="s">
        <v>62</v>
      </c>
      <c r="AS9" s="4" t="s">
        <v>43</v>
      </c>
    </row>
    <row r="10" spans="1:45" s="7" customFormat="1" ht="30" x14ac:dyDescent="0.25">
      <c r="A10" s="12">
        <v>1961325001</v>
      </c>
      <c r="B10" s="13" t="s">
        <v>307</v>
      </c>
      <c r="C10" s="8" t="s">
        <v>43</v>
      </c>
      <c r="D10" s="12">
        <v>8843204001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95</v>
      </c>
      <c r="Q10" s="8" t="s">
        <v>303</v>
      </c>
      <c r="R10" s="8" t="s">
        <v>304</v>
      </c>
      <c r="S10" s="8" t="s">
        <v>43</v>
      </c>
      <c r="T10" s="8" t="s">
        <v>43</v>
      </c>
      <c r="U10" s="8" t="s">
        <v>53</v>
      </c>
      <c r="V10" s="8" t="s">
        <v>43</v>
      </c>
      <c r="W10" s="8" t="s">
        <v>305</v>
      </c>
      <c r="X10" s="8" t="s">
        <v>98</v>
      </c>
      <c r="Y10" s="9">
        <v>11</v>
      </c>
      <c r="Z10" s="9">
        <v>15</v>
      </c>
      <c r="AA10" s="8" t="s">
        <v>56</v>
      </c>
      <c r="AB10" s="9">
        <v>292</v>
      </c>
      <c r="AC10" s="9">
        <v>17282</v>
      </c>
      <c r="AD10" s="9">
        <v>26502</v>
      </c>
      <c r="AE10" s="9">
        <v>70000</v>
      </c>
      <c r="AF10" s="8" t="s">
        <v>69</v>
      </c>
      <c r="AG10" s="10">
        <v>44286</v>
      </c>
      <c r="AH10" s="13" t="s">
        <v>306</v>
      </c>
      <c r="AI10" s="12">
        <v>1961151001</v>
      </c>
      <c r="AJ10" s="13" t="s">
        <v>312</v>
      </c>
      <c r="AK10" s="8" t="s">
        <v>313</v>
      </c>
      <c r="AL10" s="12">
        <v>1959073001</v>
      </c>
      <c r="AM10" s="8" t="s">
        <v>60</v>
      </c>
      <c r="AN10" s="13" t="s">
        <v>308</v>
      </c>
      <c r="AO10" s="9">
        <v>150000000</v>
      </c>
      <c r="AP10" s="8" t="s">
        <v>139</v>
      </c>
      <c r="AQ10" s="13" t="s">
        <v>309</v>
      </c>
      <c r="AR10" s="8" t="s">
        <v>310</v>
      </c>
      <c r="AS10" s="8" t="s">
        <v>311</v>
      </c>
    </row>
    <row r="11" spans="1:45" s="7" customFormat="1" ht="30" x14ac:dyDescent="0.25">
      <c r="A11" s="12">
        <v>1961325001</v>
      </c>
      <c r="B11" s="13" t="s">
        <v>307</v>
      </c>
      <c r="C11" s="8" t="s">
        <v>43</v>
      </c>
      <c r="D11" s="12">
        <v>8843324001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95</v>
      </c>
      <c r="Q11" s="8" t="s">
        <v>303</v>
      </c>
      <c r="R11" s="8" t="s">
        <v>304</v>
      </c>
      <c r="S11" s="8" t="s">
        <v>43</v>
      </c>
      <c r="T11" s="8" t="s">
        <v>43</v>
      </c>
      <c r="U11" s="8" t="s">
        <v>161</v>
      </c>
      <c r="V11" s="8" t="s">
        <v>43</v>
      </c>
      <c r="W11" s="8" t="s">
        <v>305</v>
      </c>
      <c r="X11" s="8" t="s">
        <v>98</v>
      </c>
      <c r="Y11" s="9">
        <v>15</v>
      </c>
      <c r="Z11" s="9">
        <v>15</v>
      </c>
      <c r="AA11" s="8" t="s">
        <v>56</v>
      </c>
      <c r="AB11" s="9">
        <v>102</v>
      </c>
      <c r="AC11" s="9">
        <v>7615</v>
      </c>
      <c r="AD11" s="9">
        <v>11194</v>
      </c>
      <c r="AE11" s="9">
        <v>69500</v>
      </c>
      <c r="AF11" s="8" t="s">
        <v>69</v>
      </c>
      <c r="AG11" s="10">
        <v>44286</v>
      </c>
      <c r="AH11" s="13" t="s">
        <v>306</v>
      </c>
      <c r="AI11" s="12">
        <v>1961151001</v>
      </c>
      <c r="AJ11" s="13" t="s">
        <v>312</v>
      </c>
      <c r="AK11" s="8" t="s">
        <v>313</v>
      </c>
      <c r="AL11" s="12">
        <v>1959073001</v>
      </c>
      <c r="AM11" s="8" t="s">
        <v>60</v>
      </c>
      <c r="AN11" s="13" t="s">
        <v>308</v>
      </c>
      <c r="AO11" s="9">
        <v>150000000</v>
      </c>
      <c r="AP11" s="8" t="s">
        <v>139</v>
      </c>
      <c r="AQ11" s="13" t="s">
        <v>309</v>
      </c>
      <c r="AR11" s="8" t="s">
        <v>310</v>
      </c>
      <c r="AS11" s="8" t="s">
        <v>311</v>
      </c>
    </row>
    <row r="12" spans="1:45" s="7" customFormat="1" x14ac:dyDescent="0.25">
      <c r="A12" s="14">
        <v>3494903001</v>
      </c>
      <c r="B12" s="15" t="s">
        <v>428</v>
      </c>
      <c r="C12" s="4" t="s">
        <v>43</v>
      </c>
      <c r="D12" s="14">
        <v>10681693001</v>
      </c>
      <c r="E12" s="4" t="s">
        <v>44</v>
      </c>
      <c r="F12" s="4" t="s">
        <v>45</v>
      </c>
      <c r="G12" s="4" t="s">
        <v>46</v>
      </c>
      <c r="H12" s="4" t="s">
        <v>92</v>
      </c>
      <c r="I12" s="4" t="s">
        <v>94</v>
      </c>
      <c r="J12" s="4" t="s">
        <v>93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43</v>
      </c>
      <c r="Q12" s="4" t="s">
        <v>43</v>
      </c>
      <c r="R12" s="4" t="s">
        <v>43</v>
      </c>
      <c r="S12" s="4" t="s">
        <v>43</v>
      </c>
      <c r="T12" s="4" t="s">
        <v>43</v>
      </c>
      <c r="U12" s="4" t="s">
        <v>97</v>
      </c>
      <c r="V12" s="4" t="s">
        <v>43</v>
      </c>
      <c r="W12" s="4" t="s">
        <v>68</v>
      </c>
      <c r="X12" s="4" t="s">
        <v>55</v>
      </c>
      <c r="Y12" s="5">
        <v>9</v>
      </c>
      <c r="Z12" s="5">
        <v>9</v>
      </c>
      <c r="AA12" s="4" t="s">
        <v>56</v>
      </c>
      <c r="AB12" s="5">
        <v>81</v>
      </c>
      <c r="AC12" s="5">
        <v>4079</v>
      </c>
      <c r="AD12" s="5">
        <v>4807</v>
      </c>
      <c r="AE12" s="5">
        <v>42000</v>
      </c>
      <c r="AF12" s="4" t="s">
        <v>69</v>
      </c>
      <c r="AG12" s="6">
        <v>44561</v>
      </c>
      <c r="AH12" s="15" t="s">
        <v>427</v>
      </c>
      <c r="AI12" s="14">
        <v>5738101001</v>
      </c>
      <c r="AJ12" s="15" t="s">
        <v>433</v>
      </c>
      <c r="AK12" s="4" t="s">
        <v>431</v>
      </c>
      <c r="AL12" s="14">
        <v>3494722001</v>
      </c>
      <c r="AM12" s="4" t="s">
        <v>60</v>
      </c>
      <c r="AN12" s="15" t="s">
        <v>429</v>
      </c>
      <c r="AO12" s="5">
        <v>11000</v>
      </c>
      <c r="AP12" s="4" t="s">
        <v>43</v>
      </c>
      <c r="AQ12" s="15" t="s">
        <v>430</v>
      </c>
      <c r="AR12" s="4" t="s">
        <v>431</v>
      </c>
      <c r="AS12" s="4" t="s">
        <v>432</v>
      </c>
    </row>
    <row r="13" spans="1:45" s="7" customFormat="1" x14ac:dyDescent="0.25">
      <c r="A13" s="12">
        <v>4119561001</v>
      </c>
      <c r="B13" s="13" t="s">
        <v>380</v>
      </c>
      <c r="C13" s="8" t="s">
        <v>378</v>
      </c>
      <c r="D13" s="12">
        <v>10046552001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49</v>
      </c>
      <c r="M13" s="8" t="s">
        <v>375</v>
      </c>
      <c r="N13" s="8" t="s">
        <v>43</v>
      </c>
      <c r="O13" s="8" t="s">
        <v>43</v>
      </c>
      <c r="P13" s="8" t="s">
        <v>79</v>
      </c>
      <c r="Q13" s="8" t="s">
        <v>49</v>
      </c>
      <c r="R13" s="8" t="s">
        <v>43</v>
      </c>
      <c r="S13" s="8" t="s">
        <v>43</v>
      </c>
      <c r="T13" s="8" t="s">
        <v>376</v>
      </c>
      <c r="U13" s="8" t="s">
        <v>82</v>
      </c>
      <c r="V13" s="8" t="s">
        <v>377</v>
      </c>
      <c r="W13" s="8" t="s">
        <v>68</v>
      </c>
      <c r="X13" s="8" t="s">
        <v>225</v>
      </c>
      <c r="Y13" s="9">
        <v>18</v>
      </c>
      <c r="Z13" s="9">
        <v>18</v>
      </c>
      <c r="AA13" s="8" t="s">
        <v>56</v>
      </c>
      <c r="AB13" s="9">
        <v>319</v>
      </c>
      <c r="AC13" s="9">
        <v>15663</v>
      </c>
      <c r="AD13" s="9">
        <v>22989</v>
      </c>
      <c r="AE13" s="9">
        <v>43470</v>
      </c>
      <c r="AF13" s="8" t="s">
        <v>69</v>
      </c>
      <c r="AG13" s="10">
        <v>44104</v>
      </c>
      <c r="AH13" s="13" t="s">
        <v>379</v>
      </c>
      <c r="AI13" s="12">
        <v>2493968001</v>
      </c>
      <c r="AJ13" s="13" t="s">
        <v>385</v>
      </c>
      <c r="AK13" s="8" t="s">
        <v>386</v>
      </c>
      <c r="AL13" s="12">
        <v>4104860001</v>
      </c>
      <c r="AM13" s="8" t="s">
        <v>60</v>
      </c>
      <c r="AN13" s="13" t="s">
        <v>381</v>
      </c>
      <c r="AO13" s="9">
        <v>1000000</v>
      </c>
      <c r="AP13" s="8" t="s">
        <v>43</v>
      </c>
      <c r="AQ13" s="13" t="s">
        <v>382</v>
      </c>
      <c r="AR13" s="8" t="s">
        <v>383</v>
      </c>
      <c r="AS13" s="8" t="s">
        <v>384</v>
      </c>
    </row>
    <row r="14" spans="1:45" s="7" customFormat="1" x14ac:dyDescent="0.25">
      <c r="A14" s="14">
        <v>4308501001</v>
      </c>
      <c r="B14" s="15" t="s">
        <v>71</v>
      </c>
      <c r="C14" s="4" t="s">
        <v>43</v>
      </c>
      <c r="D14" s="14">
        <v>4310707001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49</v>
      </c>
      <c r="M14" s="4" t="s">
        <v>43</v>
      </c>
      <c r="N14" s="4" t="s">
        <v>64</v>
      </c>
      <c r="O14" s="4" t="s">
        <v>43</v>
      </c>
      <c r="P14" s="4" t="s">
        <v>65</v>
      </c>
      <c r="Q14" s="4" t="s">
        <v>66</v>
      </c>
      <c r="R14" s="4" t="s">
        <v>67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68</v>
      </c>
      <c r="X14" s="4" t="s">
        <v>55</v>
      </c>
      <c r="Y14" s="5">
        <v>5</v>
      </c>
      <c r="Z14" s="5">
        <v>5</v>
      </c>
      <c r="AA14" s="4" t="s">
        <v>56</v>
      </c>
      <c r="AB14" s="5">
        <v>80</v>
      </c>
      <c r="AC14" s="5">
        <v>4316</v>
      </c>
      <c r="AD14" s="5">
        <v>5535</v>
      </c>
      <c r="AE14" s="5">
        <v>45000</v>
      </c>
      <c r="AF14" s="4" t="s">
        <v>69</v>
      </c>
      <c r="AG14" s="6">
        <v>44377</v>
      </c>
      <c r="AH14" s="15" t="s">
        <v>70</v>
      </c>
      <c r="AI14" s="14">
        <v>3811059001</v>
      </c>
      <c r="AJ14" s="15" t="s">
        <v>76</v>
      </c>
      <c r="AK14" s="4" t="s">
        <v>74</v>
      </c>
      <c r="AL14" s="14">
        <v>146573001</v>
      </c>
      <c r="AM14" s="4" t="s">
        <v>60</v>
      </c>
      <c r="AN14" s="15" t="s">
        <v>71</v>
      </c>
      <c r="AO14" s="5">
        <v>10000</v>
      </c>
      <c r="AP14" s="4" t="s">
        <v>72</v>
      </c>
      <c r="AQ14" s="15" t="s">
        <v>73</v>
      </c>
      <c r="AR14" s="4" t="s">
        <v>74</v>
      </c>
      <c r="AS14" s="4" t="s">
        <v>75</v>
      </c>
    </row>
    <row r="15" spans="1:45" s="7" customFormat="1" x14ac:dyDescent="0.25">
      <c r="A15" s="14">
        <v>4308501001</v>
      </c>
      <c r="B15" s="15" t="s">
        <v>71</v>
      </c>
      <c r="C15" s="4" t="s">
        <v>43</v>
      </c>
      <c r="D15" s="14">
        <v>4310848001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49</v>
      </c>
      <c r="M15" s="4" t="s">
        <v>43</v>
      </c>
      <c r="N15" s="4" t="s">
        <v>64</v>
      </c>
      <c r="O15" s="4" t="s">
        <v>43</v>
      </c>
      <c r="P15" s="4" t="s">
        <v>65</v>
      </c>
      <c r="Q15" s="4" t="s">
        <v>66</v>
      </c>
      <c r="R15" s="4" t="s">
        <v>77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68</v>
      </c>
      <c r="X15" s="4" t="s">
        <v>55</v>
      </c>
      <c r="Y15" s="5">
        <v>5</v>
      </c>
      <c r="Z15" s="5">
        <v>5</v>
      </c>
      <c r="AA15" s="4" t="s">
        <v>56</v>
      </c>
      <c r="AB15" s="5">
        <v>55</v>
      </c>
      <c r="AC15" s="5">
        <v>2932</v>
      </c>
      <c r="AD15" s="5">
        <v>3776</v>
      </c>
      <c r="AE15" s="5">
        <v>45000</v>
      </c>
      <c r="AF15" s="4" t="s">
        <v>69</v>
      </c>
      <c r="AG15" s="6">
        <v>44377</v>
      </c>
      <c r="AH15" s="15" t="s">
        <v>70</v>
      </c>
      <c r="AI15" s="14">
        <v>3811059001</v>
      </c>
      <c r="AJ15" s="15" t="s">
        <v>76</v>
      </c>
      <c r="AK15" s="4" t="s">
        <v>74</v>
      </c>
      <c r="AL15" s="14">
        <v>146573001</v>
      </c>
      <c r="AM15" s="4" t="s">
        <v>60</v>
      </c>
      <c r="AN15" s="15" t="s">
        <v>71</v>
      </c>
      <c r="AO15" s="5">
        <v>10000</v>
      </c>
      <c r="AP15" s="4" t="s">
        <v>72</v>
      </c>
      <c r="AQ15" s="15" t="s">
        <v>73</v>
      </c>
      <c r="AR15" s="4" t="s">
        <v>74</v>
      </c>
      <c r="AS15" s="4" t="s">
        <v>75</v>
      </c>
    </row>
    <row r="16" spans="1:45" s="7" customFormat="1" x14ac:dyDescent="0.25">
      <c r="A16" s="14">
        <v>4308501001</v>
      </c>
      <c r="B16" s="15" t="s">
        <v>71</v>
      </c>
      <c r="C16" s="4" t="s">
        <v>43</v>
      </c>
      <c r="D16" s="14">
        <v>4310939001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49</v>
      </c>
      <c r="M16" s="4" t="s">
        <v>43</v>
      </c>
      <c r="N16" s="4" t="s">
        <v>64</v>
      </c>
      <c r="O16" s="4" t="s">
        <v>43</v>
      </c>
      <c r="P16" s="4" t="s">
        <v>65</v>
      </c>
      <c r="Q16" s="4" t="s">
        <v>66</v>
      </c>
      <c r="R16" s="4" t="s">
        <v>78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68</v>
      </c>
      <c r="X16" s="4" t="s">
        <v>55</v>
      </c>
      <c r="Y16" s="5">
        <v>5</v>
      </c>
      <c r="Z16" s="5">
        <v>5</v>
      </c>
      <c r="AA16" s="4" t="s">
        <v>56</v>
      </c>
      <c r="AB16" s="5">
        <v>45</v>
      </c>
      <c r="AC16" s="5">
        <v>2008</v>
      </c>
      <c r="AD16" s="5">
        <v>2614</v>
      </c>
      <c r="AE16" s="5">
        <v>45000</v>
      </c>
      <c r="AF16" s="4" t="s">
        <v>69</v>
      </c>
      <c r="AG16" s="6">
        <v>44377</v>
      </c>
      <c r="AH16" s="15" t="s">
        <v>70</v>
      </c>
      <c r="AI16" s="14">
        <v>3811059001</v>
      </c>
      <c r="AJ16" s="15" t="s">
        <v>76</v>
      </c>
      <c r="AK16" s="4" t="s">
        <v>74</v>
      </c>
      <c r="AL16" s="14">
        <v>146573001</v>
      </c>
      <c r="AM16" s="4" t="s">
        <v>60</v>
      </c>
      <c r="AN16" s="15" t="s">
        <v>71</v>
      </c>
      <c r="AO16" s="5">
        <v>10000</v>
      </c>
      <c r="AP16" s="4" t="s">
        <v>72</v>
      </c>
      <c r="AQ16" s="15" t="s">
        <v>73</v>
      </c>
      <c r="AR16" s="4" t="s">
        <v>74</v>
      </c>
      <c r="AS16" s="4" t="s">
        <v>75</v>
      </c>
    </row>
    <row r="17" spans="1:45" s="7" customFormat="1" x14ac:dyDescent="0.25">
      <c r="A17" s="14">
        <v>4308501001</v>
      </c>
      <c r="B17" s="15" t="s">
        <v>71</v>
      </c>
      <c r="C17" s="4" t="s">
        <v>43</v>
      </c>
      <c r="D17" s="14">
        <v>5658539001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49</v>
      </c>
      <c r="M17" s="4" t="s">
        <v>43</v>
      </c>
      <c r="N17" s="4" t="s">
        <v>64</v>
      </c>
      <c r="O17" s="4" t="s">
        <v>43</v>
      </c>
      <c r="P17" s="4" t="s">
        <v>65</v>
      </c>
      <c r="Q17" s="4" t="s">
        <v>66</v>
      </c>
      <c r="R17" s="4" t="s">
        <v>108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68</v>
      </c>
      <c r="X17" s="4" t="s">
        <v>55</v>
      </c>
      <c r="Y17" s="5">
        <v>5</v>
      </c>
      <c r="Z17" s="5">
        <v>5</v>
      </c>
      <c r="AA17" s="4" t="s">
        <v>56</v>
      </c>
      <c r="AB17" s="5">
        <v>80</v>
      </c>
      <c r="AC17" s="5">
        <v>4317</v>
      </c>
      <c r="AD17" s="5">
        <v>5535</v>
      </c>
      <c r="AE17" s="5">
        <v>42000</v>
      </c>
      <c r="AF17" s="4" t="s">
        <v>69</v>
      </c>
      <c r="AG17" s="6">
        <v>45657</v>
      </c>
      <c r="AH17" s="15" t="s">
        <v>70</v>
      </c>
      <c r="AI17" s="14">
        <v>3811059001</v>
      </c>
      <c r="AJ17" s="15" t="s">
        <v>76</v>
      </c>
      <c r="AK17" s="4" t="s">
        <v>74</v>
      </c>
      <c r="AL17" s="14">
        <v>146573001</v>
      </c>
      <c r="AM17" s="4" t="s">
        <v>60</v>
      </c>
      <c r="AN17" s="15" t="s">
        <v>71</v>
      </c>
      <c r="AO17" s="5">
        <v>10000</v>
      </c>
      <c r="AP17" s="4" t="s">
        <v>72</v>
      </c>
      <c r="AQ17" s="15" t="s">
        <v>73</v>
      </c>
      <c r="AR17" s="4" t="s">
        <v>74</v>
      </c>
      <c r="AS17" s="4" t="s">
        <v>75</v>
      </c>
    </row>
    <row r="18" spans="1:45" s="7" customFormat="1" x14ac:dyDescent="0.25">
      <c r="A18" s="14">
        <v>4308501001</v>
      </c>
      <c r="B18" s="15" t="s">
        <v>71</v>
      </c>
      <c r="C18" s="4" t="s">
        <v>43</v>
      </c>
      <c r="D18" s="14">
        <v>5658708001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49</v>
      </c>
      <c r="M18" s="4" t="s">
        <v>43</v>
      </c>
      <c r="N18" s="4" t="s">
        <v>64</v>
      </c>
      <c r="O18" s="4" t="s">
        <v>43</v>
      </c>
      <c r="P18" s="4" t="s">
        <v>65</v>
      </c>
      <c r="Q18" s="4" t="s">
        <v>66</v>
      </c>
      <c r="R18" s="4" t="s">
        <v>109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68</v>
      </c>
      <c r="X18" s="4" t="s">
        <v>55</v>
      </c>
      <c r="Y18" s="5">
        <v>5</v>
      </c>
      <c r="Z18" s="5">
        <v>5</v>
      </c>
      <c r="AA18" s="4" t="s">
        <v>56</v>
      </c>
      <c r="AB18" s="5">
        <v>55</v>
      </c>
      <c r="AC18" s="5">
        <v>2932</v>
      </c>
      <c r="AD18" s="5">
        <v>3776</v>
      </c>
      <c r="AE18" s="5">
        <v>46550</v>
      </c>
      <c r="AF18" s="4" t="s">
        <v>69</v>
      </c>
      <c r="AG18" s="6">
        <v>45657</v>
      </c>
      <c r="AH18" s="15" t="s">
        <v>70</v>
      </c>
      <c r="AI18" s="14">
        <v>3811059001</v>
      </c>
      <c r="AJ18" s="15" t="s">
        <v>76</v>
      </c>
      <c r="AK18" s="4" t="s">
        <v>74</v>
      </c>
      <c r="AL18" s="14">
        <v>146573001</v>
      </c>
      <c r="AM18" s="4" t="s">
        <v>60</v>
      </c>
      <c r="AN18" s="15" t="s">
        <v>71</v>
      </c>
      <c r="AO18" s="5">
        <v>10000</v>
      </c>
      <c r="AP18" s="4" t="s">
        <v>72</v>
      </c>
      <c r="AQ18" s="15" t="s">
        <v>73</v>
      </c>
      <c r="AR18" s="4" t="s">
        <v>74</v>
      </c>
      <c r="AS18" s="4" t="s">
        <v>75</v>
      </c>
    </row>
    <row r="19" spans="1:45" s="7" customFormat="1" x14ac:dyDescent="0.25">
      <c r="A19" s="14">
        <v>4308501001</v>
      </c>
      <c r="B19" s="15" t="s">
        <v>71</v>
      </c>
      <c r="C19" s="4" t="s">
        <v>43</v>
      </c>
      <c r="D19" s="14">
        <v>5658779001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49</v>
      </c>
      <c r="M19" s="4" t="s">
        <v>43</v>
      </c>
      <c r="N19" s="4" t="s">
        <v>64</v>
      </c>
      <c r="O19" s="4" t="s">
        <v>43</v>
      </c>
      <c r="P19" s="4" t="s">
        <v>65</v>
      </c>
      <c r="Q19" s="4" t="s">
        <v>66</v>
      </c>
      <c r="R19" s="4" t="s">
        <v>110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68</v>
      </c>
      <c r="X19" s="4" t="s">
        <v>55</v>
      </c>
      <c r="Y19" s="5">
        <v>5</v>
      </c>
      <c r="Z19" s="5">
        <v>5</v>
      </c>
      <c r="AA19" s="4" t="s">
        <v>56</v>
      </c>
      <c r="AB19" s="5">
        <v>45</v>
      </c>
      <c r="AC19" s="5">
        <v>2008</v>
      </c>
      <c r="AD19" s="5">
        <v>2614</v>
      </c>
      <c r="AE19" s="5">
        <v>47250</v>
      </c>
      <c r="AF19" s="4" t="s">
        <v>69</v>
      </c>
      <c r="AG19" s="6">
        <v>45657</v>
      </c>
      <c r="AH19" s="15" t="s">
        <v>70</v>
      </c>
      <c r="AI19" s="14">
        <v>3811059001</v>
      </c>
      <c r="AJ19" s="15" t="s">
        <v>76</v>
      </c>
      <c r="AK19" s="4" t="s">
        <v>74</v>
      </c>
      <c r="AL19" s="14">
        <v>146573001</v>
      </c>
      <c r="AM19" s="4" t="s">
        <v>60</v>
      </c>
      <c r="AN19" s="15" t="s">
        <v>71</v>
      </c>
      <c r="AO19" s="5">
        <v>10000</v>
      </c>
      <c r="AP19" s="4" t="s">
        <v>72</v>
      </c>
      <c r="AQ19" s="15" t="s">
        <v>73</v>
      </c>
      <c r="AR19" s="4" t="s">
        <v>74</v>
      </c>
      <c r="AS19" s="4" t="s">
        <v>75</v>
      </c>
    </row>
    <row r="20" spans="1:45" s="7" customFormat="1" x14ac:dyDescent="0.25">
      <c r="A20" s="14">
        <v>4308501001</v>
      </c>
      <c r="B20" s="15" t="s">
        <v>71</v>
      </c>
      <c r="C20" s="4" t="s">
        <v>43</v>
      </c>
      <c r="D20" s="14">
        <v>5658879001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49</v>
      </c>
      <c r="M20" s="4" t="s">
        <v>43</v>
      </c>
      <c r="N20" s="4" t="s">
        <v>64</v>
      </c>
      <c r="O20" s="4" t="s">
        <v>43</v>
      </c>
      <c r="P20" s="4" t="s">
        <v>65</v>
      </c>
      <c r="Q20" s="4" t="s">
        <v>66</v>
      </c>
      <c r="R20" s="4" t="s">
        <v>111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68</v>
      </c>
      <c r="X20" s="4" t="s">
        <v>55</v>
      </c>
      <c r="Y20" s="5">
        <v>5</v>
      </c>
      <c r="Z20" s="5">
        <v>5</v>
      </c>
      <c r="AA20" s="4" t="s">
        <v>56</v>
      </c>
      <c r="AB20" s="5">
        <v>60</v>
      </c>
      <c r="AC20" s="5">
        <v>3303</v>
      </c>
      <c r="AD20" s="5">
        <v>4389</v>
      </c>
      <c r="AE20" s="5">
        <v>42750</v>
      </c>
      <c r="AF20" s="4" t="s">
        <v>69</v>
      </c>
      <c r="AG20" s="6">
        <v>45657</v>
      </c>
      <c r="AH20" s="15" t="s">
        <v>70</v>
      </c>
      <c r="AI20" s="14">
        <v>3811059001</v>
      </c>
      <c r="AJ20" s="15" t="s">
        <v>76</v>
      </c>
      <c r="AK20" s="4" t="s">
        <v>74</v>
      </c>
      <c r="AL20" s="14">
        <v>146573001</v>
      </c>
      <c r="AM20" s="4" t="s">
        <v>60</v>
      </c>
      <c r="AN20" s="15" t="s">
        <v>71</v>
      </c>
      <c r="AO20" s="5">
        <v>10000</v>
      </c>
      <c r="AP20" s="4" t="s">
        <v>72</v>
      </c>
      <c r="AQ20" s="15" t="s">
        <v>73</v>
      </c>
      <c r="AR20" s="4" t="s">
        <v>74</v>
      </c>
      <c r="AS20" s="4" t="s">
        <v>75</v>
      </c>
    </row>
    <row r="21" spans="1:45" s="7" customFormat="1" x14ac:dyDescent="0.25">
      <c r="A21" s="14">
        <v>4308501001</v>
      </c>
      <c r="B21" s="15" t="s">
        <v>71</v>
      </c>
      <c r="C21" s="4" t="s">
        <v>43</v>
      </c>
      <c r="D21" s="14">
        <v>5660171001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49</v>
      </c>
      <c r="M21" s="4" t="s">
        <v>43</v>
      </c>
      <c r="N21" s="4" t="s">
        <v>64</v>
      </c>
      <c r="O21" s="4" t="s">
        <v>43</v>
      </c>
      <c r="P21" s="4" t="s">
        <v>65</v>
      </c>
      <c r="Q21" s="4" t="s">
        <v>66</v>
      </c>
      <c r="R21" s="4" t="s">
        <v>112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68</v>
      </c>
      <c r="X21" s="4" t="s">
        <v>55</v>
      </c>
      <c r="Y21" s="5">
        <v>5</v>
      </c>
      <c r="Z21" s="5">
        <v>5</v>
      </c>
      <c r="AA21" s="4" t="s">
        <v>56</v>
      </c>
      <c r="AB21" s="5">
        <v>80</v>
      </c>
      <c r="AC21" s="5">
        <v>4317</v>
      </c>
      <c r="AD21" s="5">
        <v>5535</v>
      </c>
      <c r="AE21" s="5">
        <v>42000</v>
      </c>
      <c r="AF21" s="4" t="s">
        <v>57</v>
      </c>
      <c r="AG21" s="6">
        <v>45657</v>
      </c>
      <c r="AH21" s="15" t="s">
        <v>70</v>
      </c>
      <c r="AI21" s="14">
        <v>3811059001</v>
      </c>
      <c r="AJ21" s="15" t="s">
        <v>76</v>
      </c>
      <c r="AK21" s="4" t="s">
        <v>74</v>
      </c>
      <c r="AL21" s="14">
        <v>146573001</v>
      </c>
      <c r="AM21" s="4" t="s">
        <v>60</v>
      </c>
      <c r="AN21" s="15" t="s">
        <v>71</v>
      </c>
      <c r="AO21" s="5">
        <v>10000</v>
      </c>
      <c r="AP21" s="4" t="s">
        <v>72</v>
      </c>
      <c r="AQ21" s="15" t="s">
        <v>73</v>
      </c>
      <c r="AR21" s="4" t="s">
        <v>74</v>
      </c>
      <c r="AS21" s="4" t="s">
        <v>75</v>
      </c>
    </row>
    <row r="22" spans="1:45" s="7" customFormat="1" x14ac:dyDescent="0.25">
      <c r="A22" s="14">
        <v>4308501001</v>
      </c>
      <c r="B22" s="15" t="s">
        <v>71</v>
      </c>
      <c r="C22" s="4" t="s">
        <v>43</v>
      </c>
      <c r="D22" s="14">
        <v>5660370001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49</v>
      </c>
      <c r="M22" s="4" t="s">
        <v>43</v>
      </c>
      <c r="N22" s="4" t="s">
        <v>64</v>
      </c>
      <c r="O22" s="4" t="s">
        <v>43</v>
      </c>
      <c r="P22" s="4" t="s">
        <v>65</v>
      </c>
      <c r="Q22" s="4" t="s">
        <v>66</v>
      </c>
      <c r="R22" s="4" t="s">
        <v>113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68</v>
      </c>
      <c r="X22" s="4" t="s">
        <v>55</v>
      </c>
      <c r="Y22" s="5">
        <v>5</v>
      </c>
      <c r="Z22" s="5">
        <v>5</v>
      </c>
      <c r="AA22" s="4" t="s">
        <v>56</v>
      </c>
      <c r="AB22" s="5">
        <v>55</v>
      </c>
      <c r="AC22" s="5">
        <v>2932</v>
      </c>
      <c r="AD22" s="5">
        <v>3776</v>
      </c>
      <c r="AE22" s="5">
        <v>42000</v>
      </c>
      <c r="AF22" s="4" t="s">
        <v>57</v>
      </c>
      <c r="AG22" s="6">
        <v>45657</v>
      </c>
      <c r="AH22" s="15" t="s">
        <v>70</v>
      </c>
      <c r="AI22" s="14">
        <v>3811059001</v>
      </c>
      <c r="AJ22" s="15" t="s">
        <v>76</v>
      </c>
      <c r="AK22" s="4" t="s">
        <v>74</v>
      </c>
      <c r="AL22" s="14">
        <v>146573001</v>
      </c>
      <c r="AM22" s="4" t="s">
        <v>60</v>
      </c>
      <c r="AN22" s="15" t="s">
        <v>71</v>
      </c>
      <c r="AO22" s="5">
        <v>10000</v>
      </c>
      <c r="AP22" s="4" t="s">
        <v>72</v>
      </c>
      <c r="AQ22" s="15" t="s">
        <v>73</v>
      </c>
      <c r="AR22" s="4" t="s">
        <v>74</v>
      </c>
      <c r="AS22" s="4" t="s">
        <v>75</v>
      </c>
    </row>
    <row r="23" spans="1:45" s="7" customFormat="1" x14ac:dyDescent="0.25">
      <c r="A23" s="14">
        <v>4308501001</v>
      </c>
      <c r="B23" s="15" t="s">
        <v>71</v>
      </c>
      <c r="C23" s="4" t="s">
        <v>43</v>
      </c>
      <c r="D23" s="14">
        <v>5661039001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49</v>
      </c>
      <c r="M23" s="4" t="s">
        <v>43</v>
      </c>
      <c r="N23" s="4" t="s">
        <v>64</v>
      </c>
      <c r="O23" s="4" t="s">
        <v>43</v>
      </c>
      <c r="P23" s="4" t="s">
        <v>65</v>
      </c>
      <c r="Q23" s="4" t="s">
        <v>66</v>
      </c>
      <c r="R23" s="4" t="s">
        <v>114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68</v>
      </c>
      <c r="X23" s="4" t="s">
        <v>55</v>
      </c>
      <c r="Y23" s="5">
        <v>5</v>
      </c>
      <c r="Z23" s="5">
        <v>5</v>
      </c>
      <c r="AA23" s="4" t="s">
        <v>56</v>
      </c>
      <c r="AB23" s="5">
        <v>45</v>
      </c>
      <c r="AC23" s="5">
        <v>2008</v>
      </c>
      <c r="AD23" s="5">
        <v>2614</v>
      </c>
      <c r="AE23" s="5">
        <v>42000</v>
      </c>
      <c r="AF23" s="4" t="s">
        <v>57</v>
      </c>
      <c r="AG23" s="6">
        <v>45657</v>
      </c>
      <c r="AH23" s="15" t="s">
        <v>70</v>
      </c>
      <c r="AI23" s="14">
        <v>3811059001</v>
      </c>
      <c r="AJ23" s="15" t="s">
        <v>76</v>
      </c>
      <c r="AK23" s="4" t="s">
        <v>74</v>
      </c>
      <c r="AL23" s="14">
        <v>146573001</v>
      </c>
      <c r="AM23" s="4" t="s">
        <v>60</v>
      </c>
      <c r="AN23" s="15" t="s">
        <v>71</v>
      </c>
      <c r="AO23" s="5">
        <v>10000</v>
      </c>
      <c r="AP23" s="4" t="s">
        <v>72</v>
      </c>
      <c r="AQ23" s="15" t="s">
        <v>73</v>
      </c>
      <c r="AR23" s="4" t="s">
        <v>74</v>
      </c>
      <c r="AS23" s="4" t="s">
        <v>75</v>
      </c>
    </row>
    <row r="24" spans="1:45" s="7" customFormat="1" x14ac:dyDescent="0.25">
      <c r="A24" s="14">
        <v>4308501001</v>
      </c>
      <c r="B24" s="15" t="s">
        <v>71</v>
      </c>
      <c r="C24" s="4" t="s">
        <v>43</v>
      </c>
      <c r="D24" s="14">
        <v>5661113001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49</v>
      </c>
      <c r="M24" s="4" t="s">
        <v>43</v>
      </c>
      <c r="N24" s="4" t="s">
        <v>64</v>
      </c>
      <c r="O24" s="4" t="s">
        <v>43</v>
      </c>
      <c r="P24" s="4" t="s">
        <v>65</v>
      </c>
      <c r="Q24" s="4" t="s">
        <v>66</v>
      </c>
      <c r="R24" s="4" t="s">
        <v>115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68</v>
      </c>
      <c r="X24" s="4" t="s">
        <v>55</v>
      </c>
      <c r="Y24" s="5">
        <v>5</v>
      </c>
      <c r="Z24" s="5">
        <v>5</v>
      </c>
      <c r="AA24" s="4" t="s">
        <v>56</v>
      </c>
      <c r="AB24" s="5">
        <v>60</v>
      </c>
      <c r="AC24" s="5">
        <v>3303</v>
      </c>
      <c r="AD24" s="5">
        <v>4389</v>
      </c>
      <c r="AE24" s="5">
        <v>42000</v>
      </c>
      <c r="AF24" s="4" t="s">
        <v>57</v>
      </c>
      <c r="AG24" s="6">
        <v>45657</v>
      </c>
      <c r="AH24" s="15" t="s">
        <v>70</v>
      </c>
      <c r="AI24" s="14">
        <v>3811059001</v>
      </c>
      <c r="AJ24" s="15" t="s">
        <v>76</v>
      </c>
      <c r="AK24" s="4" t="s">
        <v>74</v>
      </c>
      <c r="AL24" s="14">
        <v>146573001</v>
      </c>
      <c r="AM24" s="4" t="s">
        <v>60</v>
      </c>
      <c r="AN24" s="15" t="s">
        <v>71</v>
      </c>
      <c r="AO24" s="5">
        <v>10000</v>
      </c>
      <c r="AP24" s="4" t="s">
        <v>72</v>
      </c>
      <c r="AQ24" s="15" t="s">
        <v>73</v>
      </c>
      <c r="AR24" s="4" t="s">
        <v>74</v>
      </c>
      <c r="AS24" s="4" t="s">
        <v>75</v>
      </c>
    </row>
    <row r="25" spans="1:45" s="7" customFormat="1" x14ac:dyDescent="0.25">
      <c r="A25" s="12">
        <v>4316033001</v>
      </c>
      <c r="B25" s="13" t="s">
        <v>85</v>
      </c>
      <c r="C25" s="8" t="s">
        <v>43</v>
      </c>
      <c r="D25" s="12">
        <v>4316229001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79</v>
      </c>
      <c r="Q25" s="8" t="s">
        <v>80</v>
      </c>
      <c r="R25" s="8" t="s">
        <v>81</v>
      </c>
      <c r="S25" s="8" t="s">
        <v>43</v>
      </c>
      <c r="T25" s="8" t="s">
        <v>82</v>
      </c>
      <c r="U25" s="8" t="s">
        <v>43</v>
      </c>
      <c r="V25" s="8" t="s">
        <v>43</v>
      </c>
      <c r="W25" s="8" t="s">
        <v>68</v>
      </c>
      <c r="X25" s="8" t="s">
        <v>55</v>
      </c>
      <c r="Y25" s="9">
        <v>18</v>
      </c>
      <c r="Z25" s="9">
        <v>18</v>
      </c>
      <c r="AA25" s="8" t="s">
        <v>83</v>
      </c>
      <c r="AB25" s="9">
        <v>144</v>
      </c>
      <c r="AC25" s="9">
        <v>8482</v>
      </c>
      <c r="AD25" s="9">
        <v>11976</v>
      </c>
      <c r="AE25" s="9">
        <v>45000</v>
      </c>
      <c r="AF25" s="8" t="s">
        <v>69</v>
      </c>
      <c r="AG25" s="10">
        <v>44561</v>
      </c>
      <c r="AH25" s="13" t="s">
        <v>84</v>
      </c>
      <c r="AI25" s="12">
        <v>454954001</v>
      </c>
      <c r="AJ25" s="13" t="s">
        <v>90</v>
      </c>
      <c r="AK25" s="8" t="s">
        <v>91</v>
      </c>
      <c r="AL25" s="12">
        <v>13856315001</v>
      </c>
      <c r="AM25" s="8" t="s">
        <v>60</v>
      </c>
      <c r="AN25" s="13" t="s">
        <v>86</v>
      </c>
      <c r="AO25" s="9">
        <v>10000</v>
      </c>
      <c r="AP25" s="8" t="s">
        <v>43</v>
      </c>
      <c r="AQ25" s="13" t="s">
        <v>87</v>
      </c>
      <c r="AR25" s="8" t="s">
        <v>88</v>
      </c>
      <c r="AS25" s="8" t="s">
        <v>89</v>
      </c>
    </row>
    <row r="26" spans="1:45" s="7" customFormat="1" x14ac:dyDescent="0.25">
      <c r="A26" s="14">
        <v>4579112001</v>
      </c>
      <c r="B26" s="15" t="s">
        <v>208</v>
      </c>
      <c r="C26" s="4" t="s">
        <v>43</v>
      </c>
      <c r="D26" s="14">
        <v>7860827001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205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43</v>
      </c>
      <c r="S26" s="4" t="s">
        <v>43</v>
      </c>
      <c r="T26" s="4" t="s">
        <v>206</v>
      </c>
      <c r="U26" s="4" t="s">
        <v>43</v>
      </c>
      <c r="V26" s="4" t="s">
        <v>43</v>
      </c>
      <c r="W26" s="4" t="s">
        <v>68</v>
      </c>
      <c r="X26" s="4" t="s">
        <v>146</v>
      </c>
      <c r="Y26" s="5">
        <v>1</v>
      </c>
      <c r="Z26" s="5">
        <v>18</v>
      </c>
      <c r="AA26" s="4" t="s">
        <v>56</v>
      </c>
      <c r="AB26" s="5">
        <v>164</v>
      </c>
      <c r="AC26" s="5">
        <v>8791</v>
      </c>
      <c r="AD26" s="5">
        <v>12033</v>
      </c>
      <c r="AE26" s="5">
        <v>42000</v>
      </c>
      <c r="AF26" s="4" t="s">
        <v>57</v>
      </c>
      <c r="AG26" s="6">
        <v>45291</v>
      </c>
      <c r="AH26" s="15" t="s">
        <v>207</v>
      </c>
      <c r="AI26" s="14">
        <v>429726001</v>
      </c>
      <c r="AJ26" s="15" t="s">
        <v>213</v>
      </c>
      <c r="AK26" s="4" t="s">
        <v>214</v>
      </c>
      <c r="AL26" s="14">
        <v>4116361001</v>
      </c>
      <c r="AM26" s="4" t="s">
        <v>60</v>
      </c>
      <c r="AN26" s="15" t="s">
        <v>209</v>
      </c>
      <c r="AO26" s="5">
        <v>1000000</v>
      </c>
      <c r="AP26" s="4" t="s">
        <v>43</v>
      </c>
      <c r="AQ26" s="15" t="s">
        <v>210</v>
      </c>
      <c r="AR26" s="4" t="s">
        <v>211</v>
      </c>
      <c r="AS26" s="4" t="s">
        <v>212</v>
      </c>
    </row>
    <row r="27" spans="1:45" s="7" customFormat="1" x14ac:dyDescent="0.25">
      <c r="A27" s="14">
        <v>4579112001</v>
      </c>
      <c r="B27" s="15" t="s">
        <v>208</v>
      </c>
      <c r="C27" s="4" t="s">
        <v>43</v>
      </c>
      <c r="D27" s="14">
        <v>7861126001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205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43</v>
      </c>
      <c r="S27" s="4" t="s">
        <v>43</v>
      </c>
      <c r="T27" s="4" t="s">
        <v>215</v>
      </c>
      <c r="U27" s="4" t="s">
        <v>43</v>
      </c>
      <c r="V27" s="4" t="s">
        <v>43</v>
      </c>
      <c r="W27" s="4" t="s">
        <v>68</v>
      </c>
      <c r="X27" s="4" t="s">
        <v>146</v>
      </c>
      <c r="Y27" s="5">
        <v>1</v>
      </c>
      <c r="Z27" s="5">
        <v>18</v>
      </c>
      <c r="AA27" s="4" t="s">
        <v>56</v>
      </c>
      <c r="AB27" s="5">
        <v>164</v>
      </c>
      <c r="AC27" s="5">
        <v>8791</v>
      </c>
      <c r="AD27" s="5">
        <v>12033</v>
      </c>
      <c r="AE27" s="5">
        <v>45800</v>
      </c>
      <c r="AF27" s="4" t="s">
        <v>69</v>
      </c>
      <c r="AG27" s="6">
        <v>44561</v>
      </c>
      <c r="AH27" s="15" t="s">
        <v>207</v>
      </c>
      <c r="AI27" s="14">
        <v>429726001</v>
      </c>
      <c r="AJ27" s="15" t="s">
        <v>213</v>
      </c>
      <c r="AK27" s="4" t="s">
        <v>214</v>
      </c>
      <c r="AL27" s="14">
        <v>4116361001</v>
      </c>
      <c r="AM27" s="4" t="s">
        <v>60</v>
      </c>
      <c r="AN27" s="15" t="s">
        <v>209</v>
      </c>
      <c r="AO27" s="5">
        <v>1000000</v>
      </c>
      <c r="AP27" s="4" t="s">
        <v>43</v>
      </c>
      <c r="AQ27" s="15" t="s">
        <v>210</v>
      </c>
      <c r="AR27" s="4" t="s">
        <v>211</v>
      </c>
      <c r="AS27" s="4" t="s">
        <v>212</v>
      </c>
    </row>
    <row r="28" spans="1:45" s="7" customFormat="1" x14ac:dyDescent="0.25">
      <c r="A28" s="14">
        <v>4579112001</v>
      </c>
      <c r="B28" s="15" t="s">
        <v>208</v>
      </c>
      <c r="C28" s="4" t="s">
        <v>43</v>
      </c>
      <c r="D28" s="14">
        <v>11006660001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205</v>
      </c>
      <c r="M28" s="4" t="s">
        <v>53</v>
      </c>
      <c r="N28" s="4" t="s">
        <v>43</v>
      </c>
      <c r="O28" s="4" t="s">
        <v>43</v>
      </c>
      <c r="P28" s="4" t="s">
        <v>79</v>
      </c>
      <c r="Q28" s="4" t="s">
        <v>144</v>
      </c>
      <c r="R28" s="4" t="s">
        <v>473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68</v>
      </c>
      <c r="X28" s="4" t="s">
        <v>225</v>
      </c>
      <c r="Y28" s="5">
        <v>1</v>
      </c>
      <c r="Z28" s="5">
        <v>18</v>
      </c>
      <c r="AA28" s="4" t="s">
        <v>56</v>
      </c>
      <c r="AB28" s="5">
        <v>399</v>
      </c>
      <c r="AC28" s="5">
        <v>17935</v>
      </c>
      <c r="AD28" s="5">
        <v>26490</v>
      </c>
      <c r="AE28" s="5">
        <v>50000</v>
      </c>
      <c r="AF28" s="4" t="s">
        <v>57</v>
      </c>
      <c r="AG28" s="6">
        <v>45657</v>
      </c>
      <c r="AH28" s="15" t="s">
        <v>207</v>
      </c>
      <c r="AI28" s="14">
        <v>429726001</v>
      </c>
      <c r="AJ28" s="15" t="s">
        <v>213</v>
      </c>
      <c r="AK28" s="4" t="s">
        <v>214</v>
      </c>
      <c r="AL28" s="14">
        <v>4116361001</v>
      </c>
      <c r="AM28" s="4" t="s">
        <v>60</v>
      </c>
      <c r="AN28" s="15" t="s">
        <v>209</v>
      </c>
      <c r="AO28" s="5">
        <v>1000000</v>
      </c>
      <c r="AP28" s="4" t="s">
        <v>43</v>
      </c>
      <c r="AQ28" s="15" t="s">
        <v>210</v>
      </c>
      <c r="AR28" s="4" t="s">
        <v>211</v>
      </c>
      <c r="AS28" s="4" t="s">
        <v>212</v>
      </c>
    </row>
    <row r="29" spans="1:45" s="7" customFormat="1" x14ac:dyDescent="0.25">
      <c r="A29" s="14">
        <v>4579112001</v>
      </c>
      <c r="B29" s="15" t="s">
        <v>208</v>
      </c>
      <c r="C29" s="4" t="s">
        <v>43</v>
      </c>
      <c r="D29" s="14">
        <v>11007328001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205</v>
      </c>
      <c r="M29" s="4" t="s">
        <v>53</v>
      </c>
      <c r="N29" s="4" t="s">
        <v>43</v>
      </c>
      <c r="O29" s="4" t="s">
        <v>43</v>
      </c>
      <c r="P29" s="4" t="s">
        <v>79</v>
      </c>
      <c r="Q29" s="4" t="s">
        <v>144</v>
      </c>
      <c r="R29" s="4" t="s">
        <v>474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68</v>
      </c>
      <c r="X29" s="4" t="s">
        <v>225</v>
      </c>
      <c r="Y29" s="5">
        <v>1</v>
      </c>
      <c r="Z29" s="5">
        <v>18</v>
      </c>
      <c r="AA29" s="4" t="s">
        <v>56</v>
      </c>
      <c r="AB29" s="5">
        <v>218</v>
      </c>
      <c r="AC29" s="5">
        <v>13344</v>
      </c>
      <c r="AD29" s="5"/>
      <c r="AE29" s="5">
        <v>46700</v>
      </c>
      <c r="AF29" s="4" t="s">
        <v>69</v>
      </c>
      <c r="AG29" s="6">
        <v>44377</v>
      </c>
      <c r="AH29" s="15" t="s">
        <v>207</v>
      </c>
      <c r="AI29" s="14">
        <v>429726001</v>
      </c>
      <c r="AJ29" s="15" t="s">
        <v>213</v>
      </c>
      <c r="AK29" s="4" t="s">
        <v>214</v>
      </c>
      <c r="AL29" s="14">
        <v>4116361001</v>
      </c>
      <c r="AM29" s="4" t="s">
        <v>60</v>
      </c>
      <c r="AN29" s="15" t="s">
        <v>209</v>
      </c>
      <c r="AO29" s="5">
        <v>1000000</v>
      </c>
      <c r="AP29" s="4" t="s">
        <v>43</v>
      </c>
      <c r="AQ29" s="15" t="s">
        <v>210</v>
      </c>
      <c r="AR29" s="4" t="s">
        <v>211</v>
      </c>
      <c r="AS29" s="4" t="s">
        <v>212</v>
      </c>
    </row>
    <row r="30" spans="1:45" s="7" customFormat="1" x14ac:dyDescent="0.25">
      <c r="A30" s="14">
        <v>4579112001</v>
      </c>
      <c r="B30" s="15" t="s">
        <v>208</v>
      </c>
      <c r="C30" s="4" t="s">
        <v>43</v>
      </c>
      <c r="D30" s="14">
        <v>11007787001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205</v>
      </c>
      <c r="M30" s="4" t="s">
        <v>53</v>
      </c>
      <c r="N30" s="4" t="s">
        <v>43</v>
      </c>
      <c r="O30" s="4" t="s">
        <v>43</v>
      </c>
      <c r="P30" s="4" t="s">
        <v>79</v>
      </c>
      <c r="Q30" s="4" t="s">
        <v>144</v>
      </c>
      <c r="R30" s="4" t="s">
        <v>475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68</v>
      </c>
      <c r="X30" s="4" t="s">
        <v>225</v>
      </c>
      <c r="Y30" s="5">
        <v>1</v>
      </c>
      <c r="Z30" s="5">
        <v>18</v>
      </c>
      <c r="AA30" s="4" t="s">
        <v>56</v>
      </c>
      <c r="AB30" s="5">
        <v>208</v>
      </c>
      <c r="AC30" s="5">
        <v>12667</v>
      </c>
      <c r="AD30" s="5"/>
      <c r="AE30" s="5">
        <v>50000</v>
      </c>
      <c r="AF30" s="4" t="s">
        <v>57</v>
      </c>
      <c r="AG30" s="6">
        <v>45657</v>
      </c>
      <c r="AH30" s="15" t="s">
        <v>207</v>
      </c>
      <c r="AI30" s="14">
        <v>429726001</v>
      </c>
      <c r="AJ30" s="15" t="s">
        <v>213</v>
      </c>
      <c r="AK30" s="4" t="s">
        <v>214</v>
      </c>
      <c r="AL30" s="14">
        <v>4116361001</v>
      </c>
      <c r="AM30" s="4" t="s">
        <v>60</v>
      </c>
      <c r="AN30" s="15" t="s">
        <v>209</v>
      </c>
      <c r="AO30" s="5">
        <v>1000000</v>
      </c>
      <c r="AP30" s="4" t="s">
        <v>43</v>
      </c>
      <c r="AQ30" s="15" t="s">
        <v>210</v>
      </c>
      <c r="AR30" s="4" t="s">
        <v>211</v>
      </c>
      <c r="AS30" s="4" t="s">
        <v>212</v>
      </c>
    </row>
    <row r="31" spans="1:45" s="7" customFormat="1" x14ac:dyDescent="0.25">
      <c r="A31" s="14">
        <v>4579112001</v>
      </c>
      <c r="B31" s="15" t="s">
        <v>208</v>
      </c>
      <c r="C31" s="4" t="s">
        <v>43</v>
      </c>
      <c r="D31" s="14">
        <v>11522458001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205</v>
      </c>
      <c r="M31" s="4" t="s">
        <v>53</v>
      </c>
      <c r="N31" s="4" t="s">
        <v>43</v>
      </c>
      <c r="O31" s="4" t="s">
        <v>43</v>
      </c>
      <c r="P31" s="4" t="s">
        <v>79</v>
      </c>
      <c r="Q31" s="4" t="s">
        <v>144</v>
      </c>
      <c r="R31" s="4" t="s">
        <v>511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68</v>
      </c>
      <c r="X31" s="4" t="s">
        <v>225</v>
      </c>
      <c r="Y31" s="5">
        <v>1</v>
      </c>
      <c r="Z31" s="5">
        <v>18</v>
      </c>
      <c r="AA31" s="4" t="s">
        <v>56</v>
      </c>
      <c r="AB31" s="5">
        <v>338</v>
      </c>
      <c r="AC31" s="5">
        <v>16817</v>
      </c>
      <c r="AD31" s="5">
        <v>22139</v>
      </c>
      <c r="AE31" s="5">
        <v>50000</v>
      </c>
      <c r="AF31" s="4" t="s">
        <v>57</v>
      </c>
      <c r="AG31" s="6">
        <v>45291</v>
      </c>
      <c r="AH31" s="15" t="s">
        <v>207</v>
      </c>
      <c r="AI31" s="14">
        <v>429726001</v>
      </c>
      <c r="AJ31" s="15" t="s">
        <v>213</v>
      </c>
      <c r="AK31" s="4" t="s">
        <v>214</v>
      </c>
      <c r="AL31" s="14">
        <v>4116361001</v>
      </c>
      <c r="AM31" s="4" t="s">
        <v>60</v>
      </c>
      <c r="AN31" s="15" t="s">
        <v>209</v>
      </c>
      <c r="AO31" s="5">
        <v>1000000</v>
      </c>
      <c r="AP31" s="4" t="s">
        <v>43</v>
      </c>
      <c r="AQ31" s="15" t="s">
        <v>210</v>
      </c>
      <c r="AR31" s="4" t="s">
        <v>211</v>
      </c>
      <c r="AS31" s="4" t="s">
        <v>212</v>
      </c>
    </row>
    <row r="32" spans="1:45" s="7" customFormat="1" ht="135" x14ac:dyDescent="0.25">
      <c r="A32" s="14">
        <v>4579112001</v>
      </c>
      <c r="B32" s="15" t="s">
        <v>208</v>
      </c>
      <c r="C32" s="4" t="s">
        <v>43</v>
      </c>
      <c r="D32" s="14">
        <v>11523900001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205</v>
      </c>
      <c r="M32" s="4" t="s">
        <v>515</v>
      </c>
      <c r="N32" s="4" t="s">
        <v>43</v>
      </c>
      <c r="O32" s="4" t="s">
        <v>516</v>
      </c>
      <c r="P32" s="4" t="s">
        <v>79</v>
      </c>
      <c r="Q32" s="4" t="s">
        <v>144</v>
      </c>
      <c r="R32" s="4" t="s">
        <v>517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54</v>
      </c>
      <c r="X32" s="4" t="s">
        <v>146</v>
      </c>
      <c r="Y32" s="5">
        <v>1</v>
      </c>
      <c r="Z32" s="5">
        <v>18</v>
      </c>
      <c r="AA32" s="4" t="s">
        <v>56</v>
      </c>
      <c r="AB32" s="5">
        <v>399</v>
      </c>
      <c r="AC32" s="5">
        <v>18065</v>
      </c>
      <c r="AD32" s="5">
        <v>25056</v>
      </c>
      <c r="AE32" s="5">
        <v>46199</v>
      </c>
      <c r="AF32" s="4" t="s">
        <v>57</v>
      </c>
      <c r="AG32" s="6">
        <v>44926</v>
      </c>
      <c r="AH32" s="15" t="s">
        <v>518</v>
      </c>
      <c r="AI32" s="14">
        <v>429726001</v>
      </c>
      <c r="AJ32" s="15" t="s">
        <v>213</v>
      </c>
      <c r="AK32" s="4" t="s">
        <v>214</v>
      </c>
      <c r="AL32" s="14">
        <v>4116361001</v>
      </c>
      <c r="AM32" s="4" t="s">
        <v>60</v>
      </c>
      <c r="AN32" s="15" t="s">
        <v>209</v>
      </c>
      <c r="AO32" s="5">
        <v>1000000</v>
      </c>
      <c r="AP32" s="4" t="s">
        <v>43</v>
      </c>
      <c r="AQ32" s="15" t="s">
        <v>210</v>
      </c>
      <c r="AR32" s="4" t="s">
        <v>211</v>
      </c>
      <c r="AS32" s="4" t="s">
        <v>212</v>
      </c>
    </row>
    <row r="33" spans="1:45" s="7" customFormat="1" x14ac:dyDescent="0.25">
      <c r="A33" s="14">
        <v>4579112001</v>
      </c>
      <c r="B33" s="15" t="s">
        <v>208</v>
      </c>
      <c r="C33" s="4" t="s">
        <v>43</v>
      </c>
      <c r="D33" s="14">
        <v>12062599001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205</v>
      </c>
      <c r="M33" s="4" t="s">
        <v>53</v>
      </c>
      <c r="N33" s="4" t="s">
        <v>43</v>
      </c>
      <c r="O33" s="4" t="s">
        <v>43</v>
      </c>
      <c r="P33" s="4" t="s">
        <v>79</v>
      </c>
      <c r="Q33" s="4" t="s">
        <v>144</v>
      </c>
      <c r="R33" s="4" t="s">
        <v>543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68</v>
      </c>
      <c r="X33" s="4" t="s">
        <v>225</v>
      </c>
      <c r="Y33" s="5">
        <v>1</v>
      </c>
      <c r="Z33" s="5">
        <v>18</v>
      </c>
      <c r="AA33" s="4" t="s">
        <v>56</v>
      </c>
      <c r="AB33" s="5">
        <v>389</v>
      </c>
      <c r="AC33" s="5">
        <v>18600</v>
      </c>
      <c r="AD33" s="5">
        <v>27056</v>
      </c>
      <c r="AE33" s="5">
        <v>50000</v>
      </c>
      <c r="AF33" s="4" t="s">
        <v>57</v>
      </c>
      <c r="AG33" s="6">
        <v>46022</v>
      </c>
      <c r="AH33" s="15" t="s">
        <v>207</v>
      </c>
      <c r="AI33" s="14">
        <v>429726001</v>
      </c>
      <c r="AJ33" s="15" t="s">
        <v>213</v>
      </c>
      <c r="AK33" s="4" t="s">
        <v>214</v>
      </c>
      <c r="AL33" s="14">
        <v>4116361001</v>
      </c>
      <c r="AM33" s="4" t="s">
        <v>60</v>
      </c>
      <c r="AN33" s="15" t="s">
        <v>209</v>
      </c>
      <c r="AO33" s="5">
        <v>1000000</v>
      </c>
      <c r="AP33" s="4" t="s">
        <v>43</v>
      </c>
      <c r="AQ33" s="15" t="s">
        <v>210</v>
      </c>
      <c r="AR33" s="4" t="s">
        <v>211</v>
      </c>
      <c r="AS33" s="4" t="s">
        <v>212</v>
      </c>
    </row>
    <row r="34" spans="1:45" s="7" customFormat="1" x14ac:dyDescent="0.25">
      <c r="A34" s="14">
        <v>4579112001</v>
      </c>
      <c r="B34" s="15" t="s">
        <v>208</v>
      </c>
      <c r="C34" s="4" t="s">
        <v>43</v>
      </c>
      <c r="D34" s="14">
        <v>12063102001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205</v>
      </c>
      <c r="M34" s="4" t="s">
        <v>53</v>
      </c>
      <c r="N34" s="4" t="s">
        <v>43</v>
      </c>
      <c r="O34" s="4" t="s">
        <v>43</v>
      </c>
      <c r="P34" s="4" t="s">
        <v>79</v>
      </c>
      <c r="Q34" s="4" t="s">
        <v>144</v>
      </c>
      <c r="R34" s="4" t="s">
        <v>544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68</v>
      </c>
      <c r="X34" s="4" t="s">
        <v>225</v>
      </c>
      <c r="Y34" s="5">
        <v>1</v>
      </c>
      <c r="Z34" s="5">
        <v>18</v>
      </c>
      <c r="AA34" s="4" t="s">
        <v>56</v>
      </c>
      <c r="AB34" s="5">
        <v>218</v>
      </c>
      <c r="AC34" s="5">
        <v>13267</v>
      </c>
      <c r="AD34" s="5">
        <v>17894</v>
      </c>
      <c r="AE34" s="5">
        <v>50000</v>
      </c>
      <c r="AF34" s="4" t="s">
        <v>57</v>
      </c>
      <c r="AG34" s="6">
        <v>45199</v>
      </c>
      <c r="AH34" s="15" t="s">
        <v>207</v>
      </c>
      <c r="AI34" s="14">
        <v>429726001</v>
      </c>
      <c r="AJ34" s="15" t="s">
        <v>213</v>
      </c>
      <c r="AK34" s="4" t="s">
        <v>214</v>
      </c>
      <c r="AL34" s="14">
        <v>4116361001</v>
      </c>
      <c r="AM34" s="4" t="s">
        <v>60</v>
      </c>
      <c r="AN34" s="15" t="s">
        <v>209</v>
      </c>
      <c r="AO34" s="5">
        <v>1000000</v>
      </c>
      <c r="AP34" s="4" t="s">
        <v>43</v>
      </c>
      <c r="AQ34" s="15" t="s">
        <v>210</v>
      </c>
      <c r="AR34" s="4" t="s">
        <v>211</v>
      </c>
      <c r="AS34" s="4" t="s">
        <v>212</v>
      </c>
    </row>
    <row r="35" spans="1:45" s="7" customFormat="1" x14ac:dyDescent="0.25">
      <c r="A35" s="14">
        <v>4579112001</v>
      </c>
      <c r="B35" s="15" t="s">
        <v>208</v>
      </c>
      <c r="C35" s="4" t="s">
        <v>43</v>
      </c>
      <c r="D35" s="14">
        <v>12063304001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205</v>
      </c>
      <c r="M35" s="4" t="s">
        <v>53</v>
      </c>
      <c r="N35" s="4" t="s">
        <v>43</v>
      </c>
      <c r="O35" s="4" t="s">
        <v>43</v>
      </c>
      <c r="P35" s="4" t="s">
        <v>79</v>
      </c>
      <c r="Q35" s="4" t="s">
        <v>144</v>
      </c>
      <c r="R35" s="4" t="s">
        <v>545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68</v>
      </c>
      <c r="X35" s="4" t="s">
        <v>225</v>
      </c>
      <c r="Y35" s="5">
        <v>1</v>
      </c>
      <c r="Z35" s="5">
        <v>18</v>
      </c>
      <c r="AA35" s="4" t="s">
        <v>56</v>
      </c>
      <c r="AB35" s="5">
        <v>389</v>
      </c>
      <c r="AC35" s="5">
        <v>18607</v>
      </c>
      <c r="AD35" s="5">
        <v>27056</v>
      </c>
      <c r="AE35" s="5">
        <v>50000</v>
      </c>
      <c r="AF35" s="4" t="s">
        <v>57</v>
      </c>
      <c r="AG35" s="6">
        <v>45291</v>
      </c>
      <c r="AH35" s="15" t="s">
        <v>207</v>
      </c>
      <c r="AI35" s="14">
        <v>429726001</v>
      </c>
      <c r="AJ35" s="15" t="s">
        <v>213</v>
      </c>
      <c r="AK35" s="4" t="s">
        <v>214</v>
      </c>
      <c r="AL35" s="14">
        <v>4116361001</v>
      </c>
      <c r="AM35" s="4" t="s">
        <v>60</v>
      </c>
      <c r="AN35" s="15" t="s">
        <v>209</v>
      </c>
      <c r="AO35" s="5">
        <v>1000000</v>
      </c>
      <c r="AP35" s="4" t="s">
        <v>43</v>
      </c>
      <c r="AQ35" s="15" t="s">
        <v>210</v>
      </c>
      <c r="AR35" s="4" t="s">
        <v>211</v>
      </c>
      <c r="AS35" s="4" t="s">
        <v>212</v>
      </c>
    </row>
    <row r="36" spans="1:45" s="7" customFormat="1" x14ac:dyDescent="0.25">
      <c r="A36" s="14">
        <v>4579112001</v>
      </c>
      <c r="B36" s="15" t="s">
        <v>208</v>
      </c>
      <c r="C36" s="4" t="s">
        <v>43</v>
      </c>
      <c r="D36" s="14">
        <v>12063476001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205</v>
      </c>
      <c r="M36" s="4" t="s">
        <v>53</v>
      </c>
      <c r="N36" s="4" t="s">
        <v>43</v>
      </c>
      <c r="O36" s="4" t="s">
        <v>43</v>
      </c>
      <c r="P36" s="4" t="s">
        <v>79</v>
      </c>
      <c r="Q36" s="4" t="s">
        <v>144</v>
      </c>
      <c r="R36" s="4" t="s">
        <v>546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68</v>
      </c>
      <c r="X36" s="4" t="s">
        <v>225</v>
      </c>
      <c r="Y36" s="5">
        <v>1</v>
      </c>
      <c r="Z36" s="5">
        <v>18</v>
      </c>
      <c r="AA36" s="4" t="s">
        <v>56</v>
      </c>
      <c r="AB36" s="5">
        <v>218</v>
      </c>
      <c r="AC36" s="5">
        <v>13267</v>
      </c>
      <c r="AD36" s="5">
        <v>17894</v>
      </c>
      <c r="AE36" s="5">
        <v>50000</v>
      </c>
      <c r="AF36" s="4" t="s">
        <v>57</v>
      </c>
      <c r="AG36" s="6">
        <v>45657</v>
      </c>
      <c r="AH36" s="15" t="s">
        <v>207</v>
      </c>
      <c r="AI36" s="14">
        <v>429726001</v>
      </c>
      <c r="AJ36" s="15" t="s">
        <v>213</v>
      </c>
      <c r="AK36" s="4" t="s">
        <v>214</v>
      </c>
      <c r="AL36" s="14">
        <v>4116361001</v>
      </c>
      <c r="AM36" s="4" t="s">
        <v>60</v>
      </c>
      <c r="AN36" s="15" t="s">
        <v>209</v>
      </c>
      <c r="AO36" s="5">
        <v>1000000</v>
      </c>
      <c r="AP36" s="4" t="s">
        <v>43</v>
      </c>
      <c r="AQ36" s="15" t="s">
        <v>210</v>
      </c>
      <c r="AR36" s="4" t="s">
        <v>211</v>
      </c>
      <c r="AS36" s="4" t="s">
        <v>212</v>
      </c>
    </row>
    <row r="37" spans="1:45" s="7" customFormat="1" x14ac:dyDescent="0.25">
      <c r="A37" s="14">
        <v>4579112001</v>
      </c>
      <c r="B37" s="15" t="s">
        <v>208</v>
      </c>
      <c r="C37" s="4" t="s">
        <v>43</v>
      </c>
      <c r="D37" s="14">
        <v>12063681001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205</v>
      </c>
      <c r="M37" s="4" t="s">
        <v>53</v>
      </c>
      <c r="N37" s="4" t="s">
        <v>43</v>
      </c>
      <c r="O37" s="4" t="s">
        <v>43</v>
      </c>
      <c r="P37" s="4" t="s">
        <v>79</v>
      </c>
      <c r="Q37" s="4" t="s">
        <v>144</v>
      </c>
      <c r="R37" s="4" t="s">
        <v>547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68</v>
      </c>
      <c r="X37" s="4" t="s">
        <v>225</v>
      </c>
      <c r="Y37" s="5">
        <v>1</v>
      </c>
      <c r="Z37" s="5">
        <v>18</v>
      </c>
      <c r="AA37" s="4" t="s">
        <v>56</v>
      </c>
      <c r="AB37" s="5">
        <v>164</v>
      </c>
      <c r="AC37" s="5">
        <v>8777</v>
      </c>
      <c r="AD37" s="5">
        <v>11868</v>
      </c>
      <c r="AE37" s="5">
        <v>50000</v>
      </c>
      <c r="AF37" s="4" t="s">
        <v>57</v>
      </c>
      <c r="AG37" s="6">
        <v>46022</v>
      </c>
      <c r="AH37" s="15" t="s">
        <v>207</v>
      </c>
      <c r="AI37" s="14">
        <v>429726001</v>
      </c>
      <c r="AJ37" s="15" t="s">
        <v>213</v>
      </c>
      <c r="AK37" s="4" t="s">
        <v>214</v>
      </c>
      <c r="AL37" s="14">
        <v>4116361001</v>
      </c>
      <c r="AM37" s="4" t="s">
        <v>60</v>
      </c>
      <c r="AN37" s="15" t="s">
        <v>209</v>
      </c>
      <c r="AO37" s="5">
        <v>1000000</v>
      </c>
      <c r="AP37" s="4" t="s">
        <v>43</v>
      </c>
      <c r="AQ37" s="15" t="s">
        <v>210</v>
      </c>
      <c r="AR37" s="4" t="s">
        <v>211</v>
      </c>
      <c r="AS37" s="4" t="s">
        <v>212</v>
      </c>
    </row>
    <row r="38" spans="1:45" s="7" customFormat="1" x14ac:dyDescent="0.25">
      <c r="A38" s="14">
        <v>4579112001</v>
      </c>
      <c r="B38" s="15" t="s">
        <v>208</v>
      </c>
      <c r="C38" s="4" t="s">
        <v>43</v>
      </c>
      <c r="D38" s="14">
        <v>13899329001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205</v>
      </c>
      <c r="M38" s="4" t="s">
        <v>53</v>
      </c>
      <c r="N38" s="4" t="s">
        <v>43</v>
      </c>
      <c r="O38" s="4" t="s">
        <v>43</v>
      </c>
      <c r="P38" s="4" t="s">
        <v>79</v>
      </c>
      <c r="Q38" s="4" t="s">
        <v>144</v>
      </c>
      <c r="R38" s="4" t="s">
        <v>620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68</v>
      </c>
      <c r="X38" s="4" t="s">
        <v>225</v>
      </c>
      <c r="Y38" s="5">
        <v>1</v>
      </c>
      <c r="Z38" s="5">
        <v>18</v>
      </c>
      <c r="AA38" s="4" t="s">
        <v>56</v>
      </c>
      <c r="AB38" s="5">
        <v>422</v>
      </c>
      <c r="AC38" s="5">
        <v>20784</v>
      </c>
      <c r="AD38" s="5">
        <v>28078</v>
      </c>
      <c r="AE38" s="5">
        <v>48600</v>
      </c>
      <c r="AF38" s="4" t="s">
        <v>57</v>
      </c>
      <c r="AG38" s="6">
        <v>45107</v>
      </c>
      <c r="AH38" s="15" t="s">
        <v>207</v>
      </c>
      <c r="AI38" s="14">
        <v>429726001</v>
      </c>
      <c r="AJ38" s="15" t="s">
        <v>213</v>
      </c>
      <c r="AK38" s="4" t="s">
        <v>214</v>
      </c>
      <c r="AL38" s="14">
        <v>4116361001</v>
      </c>
      <c r="AM38" s="4" t="s">
        <v>60</v>
      </c>
      <c r="AN38" s="15" t="s">
        <v>209</v>
      </c>
      <c r="AO38" s="5">
        <v>1000000</v>
      </c>
      <c r="AP38" s="4" t="s">
        <v>43</v>
      </c>
      <c r="AQ38" s="15" t="s">
        <v>210</v>
      </c>
      <c r="AR38" s="4" t="s">
        <v>211</v>
      </c>
      <c r="AS38" s="4" t="s">
        <v>212</v>
      </c>
    </row>
    <row r="39" spans="1:45" s="7" customFormat="1" x14ac:dyDescent="0.25">
      <c r="A39" s="12">
        <v>5717212001</v>
      </c>
      <c r="B39" s="13" t="s">
        <v>120</v>
      </c>
      <c r="C39" s="8" t="s">
        <v>43</v>
      </c>
      <c r="D39" s="12">
        <v>5722462001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65</v>
      </c>
      <c r="Q39" s="8" t="s">
        <v>116</v>
      </c>
      <c r="R39" s="8" t="s">
        <v>117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54</v>
      </c>
      <c r="X39" s="8" t="s">
        <v>55</v>
      </c>
      <c r="Y39" s="9">
        <v>8</v>
      </c>
      <c r="Z39" s="9">
        <v>8</v>
      </c>
      <c r="AA39" s="8" t="s">
        <v>118</v>
      </c>
      <c r="AB39" s="9">
        <v>168</v>
      </c>
      <c r="AC39" s="9">
        <v>10099</v>
      </c>
      <c r="AD39" s="9">
        <v>13280</v>
      </c>
      <c r="AE39" s="9">
        <v>44915</v>
      </c>
      <c r="AF39" s="8" t="s">
        <v>69</v>
      </c>
      <c r="AG39" s="10">
        <v>44196</v>
      </c>
      <c r="AH39" s="13" t="s">
        <v>119</v>
      </c>
      <c r="AI39" s="12">
        <v>6659841001</v>
      </c>
      <c r="AJ39" s="13" t="s">
        <v>125</v>
      </c>
      <c r="AK39" s="8" t="s">
        <v>126</v>
      </c>
      <c r="AL39" s="12">
        <v>7806947001</v>
      </c>
      <c r="AM39" s="8" t="s">
        <v>60</v>
      </c>
      <c r="AN39" s="13" t="s">
        <v>121</v>
      </c>
      <c r="AO39" s="9">
        <v>40000000</v>
      </c>
      <c r="AP39" s="8" t="s">
        <v>72</v>
      </c>
      <c r="AQ39" s="13" t="s">
        <v>122</v>
      </c>
      <c r="AR39" s="8" t="s">
        <v>123</v>
      </c>
      <c r="AS39" s="8" t="s">
        <v>124</v>
      </c>
    </row>
    <row r="40" spans="1:45" s="7" customFormat="1" x14ac:dyDescent="0.25">
      <c r="A40" s="14">
        <v>5738448001</v>
      </c>
      <c r="B40" s="15" t="s">
        <v>494</v>
      </c>
      <c r="C40" s="4" t="s">
        <v>43</v>
      </c>
      <c r="D40" s="14">
        <v>11051070001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65</v>
      </c>
      <c r="Q40" s="4" t="s">
        <v>323</v>
      </c>
      <c r="R40" s="4" t="s">
        <v>492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68</v>
      </c>
      <c r="X40" s="4" t="s">
        <v>98</v>
      </c>
      <c r="Y40" s="5">
        <v>14</v>
      </c>
      <c r="Z40" s="5">
        <v>14</v>
      </c>
      <c r="AA40" s="4" t="s">
        <v>56</v>
      </c>
      <c r="AB40" s="5">
        <v>60</v>
      </c>
      <c r="AC40" s="5">
        <v>4123</v>
      </c>
      <c r="AD40" s="5">
        <v>6017</v>
      </c>
      <c r="AE40" s="5">
        <v>64999</v>
      </c>
      <c r="AF40" s="4" t="s">
        <v>69</v>
      </c>
      <c r="AG40" s="6">
        <v>44104</v>
      </c>
      <c r="AH40" s="15" t="s">
        <v>493</v>
      </c>
      <c r="AI40" s="14">
        <v>5738101001</v>
      </c>
      <c r="AJ40" s="15" t="s">
        <v>433</v>
      </c>
      <c r="AK40" s="4" t="s">
        <v>431</v>
      </c>
      <c r="AL40" s="14">
        <v>146808001</v>
      </c>
      <c r="AM40" s="4" t="s">
        <v>60</v>
      </c>
      <c r="AN40" s="15" t="s">
        <v>495</v>
      </c>
      <c r="AO40" s="5">
        <v>10020000</v>
      </c>
      <c r="AP40" s="4" t="s">
        <v>43</v>
      </c>
      <c r="AQ40" s="15" t="s">
        <v>430</v>
      </c>
      <c r="AR40" s="4" t="s">
        <v>431</v>
      </c>
      <c r="AS40" s="4" t="s">
        <v>496</v>
      </c>
    </row>
    <row r="41" spans="1:45" s="7" customFormat="1" x14ac:dyDescent="0.25">
      <c r="A41" s="12">
        <v>5744775001</v>
      </c>
      <c r="B41" s="13" t="s">
        <v>130</v>
      </c>
      <c r="C41" s="8" t="s">
        <v>43</v>
      </c>
      <c r="D41" s="12">
        <v>5746223001</v>
      </c>
      <c r="E41" s="8" t="s">
        <v>44</v>
      </c>
      <c r="F41" s="8" t="s">
        <v>45</v>
      </c>
      <c r="G41" s="8" t="s">
        <v>46</v>
      </c>
      <c r="H41" s="8" t="s">
        <v>92</v>
      </c>
      <c r="I41" s="8" t="s">
        <v>128</v>
      </c>
      <c r="J41" s="8" t="s">
        <v>127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43</v>
      </c>
      <c r="Q41" s="8" t="s">
        <v>43</v>
      </c>
      <c r="R41" s="8" t="s">
        <v>129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68</v>
      </c>
      <c r="X41" s="8" t="s">
        <v>55</v>
      </c>
      <c r="Y41" s="9">
        <v>3</v>
      </c>
      <c r="Z41" s="9">
        <v>3</v>
      </c>
      <c r="AA41" s="8" t="s">
        <v>56</v>
      </c>
      <c r="AB41" s="9">
        <v>54</v>
      </c>
      <c r="AC41" s="9">
        <v>2095</v>
      </c>
      <c r="AD41" s="9">
        <v>2827</v>
      </c>
      <c r="AE41" s="9">
        <v>34000</v>
      </c>
      <c r="AF41" s="8" t="s">
        <v>57</v>
      </c>
      <c r="AG41" s="10">
        <v>44104</v>
      </c>
      <c r="AH41" s="13" t="s">
        <v>43</v>
      </c>
      <c r="AI41" s="12">
        <v>6038697001</v>
      </c>
      <c r="AJ41" s="13" t="s">
        <v>131</v>
      </c>
      <c r="AK41" s="8" t="s">
        <v>132</v>
      </c>
      <c r="AL41" s="12">
        <v>5743360001</v>
      </c>
      <c r="AM41" s="8" t="s">
        <v>60</v>
      </c>
      <c r="AN41" s="13" t="s">
        <v>131</v>
      </c>
      <c r="AO41" s="9">
        <v>10000</v>
      </c>
      <c r="AP41" s="8" t="s">
        <v>43</v>
      </c>
      <c r="AQ41" s="8" t="s">
        <v>42</v>
      </c>
      <c r="AR41" s="8" t="s">
        <v>132</v>
      </c>
      <c r="AS41" s="8" t="s">
        <v>133</v>
      </c>
    </row>
    <row r="42" spans="1:45" s="7" customFormat="1" ht="30" x14ac:dyDescent="0.25">
      <c r="A42" s="12">
        <v>5744775001</v>
      </c>
      <c r="B42" s="13" t="s">
        <v>130</v>
      </c>
      <c r="C42" s="8" t="s">
        <v>43</v>
      </c>
      <c r="D42" s="12">
        <v>11042103001</v>
      </c>
      <c r="E42" s="8" t="s">
        <v>44</v>
      </c>
      <c r="F42" s="8" t="s">
        <v>45</v>
      </c>
      <c r="G42" s="8" t="s">
        <v>46</v>
      </c>
      <c r="H42" s="8" t="s">
        <v>92</v>
      </c>
      <c r="I42" s="8" t="s">
        <v>128</v>
      </c>
      <c r="J42" s="8" t="s">
        <v>127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43</v>
      </c>
      <c r="Q42" s="8" t="s">
        <v>43</v>
      </c>
      <c r="R42" s="8" t="s">
        <v>43</v>
      </c>
      <c r="S42" s="8" t="s">
        <v>43</v>
      </c>
      <c r="T42" s="8" t="s">
        <v>43</v>
      </c>
      <c r="U42" s="8" t="s">
        <v>479</v>
      </c>
      <c r="V42" s="8" t="s">
        <v>43</v>
      </c>
      <c r="W42" s="8" t="s">
        <v>68</v>
      </c>
      <c r="X42" s="8" t="s">
        <v>55</v>
      </c>
      <c r="Y42" s="9">
        <v>3</v>
      </c>
      <c r="Z42" s="9">
        <v>3</v>
      </c>
      <c r="AA42" s="8" t="s">
        <v>56</v>
      </c>
      <c r="AB42" s="9">
        <v>54</v>
      </c>
      <c r="AC42" s="9">
        <v>2088</v>
      </c>
      <c r="AD42" s="9">
        <v>2751</v>
      </c>
      <c r="AE42" s="9">
        <v>36000</v>
      </c>
      <c r="AF42" s="8" t="s">
        <v>69</v>
      </c>
      <c r="AG42" s="10">
        <v>44104</v>
      </c>
      <c r="AH42" s="13" t="s">
        <v>480</v>
      </c>
      <c r="AI42" s="12">
        <v>6038697001</v>
      </c>
      <c r="AJ42" s="13" t="s">
        <v>131</v>
      </c>
      <c r="AK42" s="8" t="s">
        <v>132</v>
      </c>
      <c r="AL42" s="12">
        <v>11041670001</v>
      </c>
      <c r="AM42" s="8" t="s">
        <v>60</v>
      </c>
      <c r="AN42" s="13" t="s">
        <v>481</v>
      </c>
      <c r="AO42" s="9">
        <v>13340000</v>
      </c>
      <c r="AP42" s="8" t="s">
        <v>139</v>
      </c>
      <c r="AQ42" s="8" t="s">
        <v>42</v>
      </c>
      <c r="AR42" s="8" t="s">
        <v>482</v>
      </c>
      <c r="AS42" s="8" t="s">
        <v>483</v>
      </c>
    </row>
    <row r="43" spans="1:45" s="7" customFormat="1" ht="30" x14ac:dyDescent="0.25">
      <c r="A43" s="12">
        <v>5744775001</v>
      </c>
      <c r="B43" s="13" t="s">
        <v>130</v>
      </c>
      <c r="C43" s="8" t="s">
        <v>43</v>
      </c>
      <c r="D43" s="12">
        <v>12069411001</v>
      </c>
      <c r="E43" s="8" t="s">
        <v>44</v>
      </c>
      <c r="F43" s="8" t="s">
        <v>45</v>
      </c>
      <c r="G43" s="8" t="s">
        <v>46</v>
      </c>
      <c r="H43" s="8" t="s">
        <v>92</v>
      </c>
      <c r="I43" s="8" t="s">
        <v>128</v>
      </c>
      <c r="J43" s="8" t="s">
        <v>127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43</v>
      </c>
      <c r="Q43" s="8" t="s">
        <v>43</v>
      </c>
      <c r="R43" s="8" t="s">
        <v>43</v>
      </c>
      <c r="S43" s="8" t="s">
        <v>43</v>
      </c>
      <c r="T43" s="8" t="s">
        <v>43</v>
      </c>
      <c r="U43" s="8" t="s">
        <v>548</v>
      </c>
      <c r="V43" s="8" t="s">
        <v>43</v>
      </c>
      <c r="W43" s="8" t="s">
        <v>68</v>
      </c>
      <c r="X43" s="8" t="s">
        <v>55</v>
      </c>
      <c r="Y43" s="9">
        <v>3</v>
      </c>
      <c r="Z43" s="9">
        <v>3</v>
      </c>
      <c r="AA43" s="8" t="s">
        <v>56</v>
      </c>
      <c r="AB43" s="9">
        <v>54</v>
      </c>
      <c r="AC43" s="9">
        <v>2088</v>
      </c>
      <c r="AD43" s="9">
        <v>2751</v>
      </c>
      <c r="AE43" s="9">
        <v>36000</v>
      </c>
      <c r="AF43" s="8" t="s">
        <v>69</v>
      </c>
      <c r="AG43" s="10">
        <v>44104</v>
      </c>
      <c r="AH43" s="13" t="s">
        <v>549</v>
      </c>
      <c r="AI43" s="12">
        <v>6038697001</v>
      </c>
      <c r="AJ43" s="13" t="s">
        <v>131</v>
      </c>
      <c r="AK43" s="8" t="s">
        <v>132</v>
      </c>
      <c r="AL43" s="12">
        <v>11041670001</v>
      </c>
      <c r="AM43" s="8" t="s">
        <v>60</v>
      </c>
      <c r="AN43" s="13" t="s">
        <v>481</v>
      </c>
      <c r="AO43" s="9">
        <v>13340000</v>
      </c>
      <c r="AP43" s="8" t="s">
        <v>139</v>
      </c>
      <c r="AQ43" s="8" t="s">
        <v>42</v>
      </c>
      <c r="AR43" s="8" t="s">
        <v>482</v>
      </c>
      <c r="AS43" s="8" t="s">
        <v>483</v>
      </c>
    </row>
    <row r="44" spans="1:45" s="7" customFormat="1" ht="30" x14ac:dyDescent="0.25">
      <c r="A44" s="12">
        <v>5744775001</v>
      </c>
      <c r="B44" s="13" t="s">
        <v>130</v>
      </c>
      <c r="C44" s="8" t="s">
        <v>43</v>
      </c>
      <c r="D44" s="12">
        <v>12069755001</v>
      </c>
      <c r="E44" s="8" t="s">
        <v>44</v>
      </c>
      <c r="F44" s="8" t="s">
        <v>45</v>
      </c>
      <c r="G44" s="8" t="s">
        <v>46</v>
      </c>
      <c r="H44" s="8" t="s">
        <v>92</v>
      </c>
      <c r="I44" s="8" t="s">
        <v>128</v>
      </c>
      <c r="J44" s="8" t="s">
        <v>127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43</v>
      </c>
      <c r="Q44" s="8" t="s">
        <v>43</v>
      </c>
      <c r="R44" s="8" t="s">
        <v>43</v>
      </c>
      <c r="S44" s="8" t="s">
        <v>43</v>
      </c>
      <c r="T44" s="8" t="s">
        <v>43</v>
      </c>
      <c r="U44" s="8" t="s">
        <v>550</v>
      </c>
      <c r="V44" s="8" t="s">
        <v>43</v>
      </c>
      <c r="W44" s="8" t="s">
        <v>68</v>
      </c>
      <c r="X44" s="8" t="s">
        <v>55</v>
      </c>
      <c r="Y44" s="9">
        <v>3</v>
      </c>
      <c r="Z44" s="9">
        <v>3</v>
      </c>
      <c r="AA44" s="8" t="s">
        <v>56</v>
      </c>
      <c r="AB44" s="9">
        <v>42</v>
      </c>
      <c r="AC44" s="9">
        <v>1579</v>
      </c>
      <c r="AD44" s="9">
        <v>2184</v>
      </c>
      <c r="AE44" s="9">
        <v>36000</v>
      </c>
      <c r="AF44" s="8" t="s">
        <v>69</v>
      </c>
      <c r="AG44" s="10">
        <v>44104</v>
      </c>
      <c r="AH44" s="13" t="s">
        <v>549</v>
      </c>
      <c r="AI44" s="12">
        <v>6038697001</v>
      </c>
      <c r="AJ44" s="13" t="s">
        <v>131</v>
      </c>
      <c r="AK44" s="8" t="s">
        <v>132</v>
      </c>
      <c r="AL44" s="12">
        <v>11041670001</v>
      </c>
      <c r="AM44" s="8" t="s">
        <v>60</v>
      </c>
      <c r="AN44" s="13" t="s">
        <v>481</v>
      </c>
      <c r="AO44" s="9">
        <v>13340000</v>
      </c>
      <c r="AP44" s="8" t="s">
        <v>139</v>
      </c>
      <c r="AQ44" s="8" t="s">
        <v>42</v>
      </c>
      <c r="AR44" s="8" t="s">
        <v>482</v>
      </c>
      <c r="AS44" s="8" t="s">
        <v>483</v>
      </c>
    </row>
    <row r="45" spans="1:45" s="7" customFormat="1" x14ac:dyDescent="0.25">
      <c r="A45" s="14">
        <v>6286075001</v>
      </c>
      <c r="B45" s="15" t="s">
        <v>299</v>
      </c>
      <c r="C45" s="4" t="s">
        <v>43</v>
      </c>
      <c r="D45" s="14">
        <v>8676391001</v>
      </c>
      <c r="E45" s="4" t="s">
        <v>44</v>
      </c>
      <c r="F45" s="4" t="s">
        <v>45</v>
      </c>
      <c r="G45" s="4" t="s">
        <v>46</v>
      </c>
      <c r="H45" s="4" t="s">
        <v>92</v>
      </c>
      <c r="I45" s="4" t="s">
        <v>94</v>
      </c>
      <c r="J45" s="4" t="s">
        <v>176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43</v>
      </c>
      <c r="Q45" s="4" t="s">
        <v>43</v>
      </c>
      <c r="R45" s="4" t="s">
        <v>43</v>
      </c>
      <c r="S45" s="4" t="s">
        <v>43</v>
      </c>
      <c r="T45" s="4" t="s">
        <v>43</v>
      </c>
      <c r="U45" s="4" t="s">
        <v>161</v>
      </c>
      <c r="V45" s="4" t="s">
        <v>43</v>
      </c>
      <c r="W45" s="4" t="s">
        <v>54</v>
      </c>
      <c r="X45" s="4" t="s">
        <v>55</v>
      </c>
      <c r="Y45" s="5">
        <v>6</v>
      </c>
      <c r="Z45" s="5">
        <v>6</v>
      </c>
      <c r="AA45" s="4" t="s">
        <v>56</v>
      </c>
      <c r="AB45" s="5">
        <v>60</v>
      </c>
      <c r="AC45" s="5">
        <v>3097</v>
      </c>
      <c r="AD45" s="5">
        <v>4672</v>
      </c>
      <c r="AE45" s="5">
        <v>44000</v>
      </c>
      <c r="AF45" s="4" t="s">
        <v>69</v>
      </c>
      <c r="AG45" s="6">
        <v>44196</v>
      </c>
      <c r="AH45" s="15" t="s">
        <v>298</v>
      </c>
      <c r="AI45" s="14">
        <v>6024132001</v>
      </c>
      <c r="AJ45" s="15" t="s">
        <v>194</v>
      </c>
      <c r="AK45" s="4" t="s">
        <v>195</v>
      </c>
      <c r="AL45" s="14">
        <v>4116303001</v>
      </c>
      <c r="AM45" s="4" t="s">
        <v>60</v>
      </c>
      <c r="AN45" s="15" t="s">
        <v>300</v>
      </c>
      <c r="AO45" s="5">
        <v>10000</v>
      </c>
      <c r="AP45" s="4" t="s">
        <v>72</v>
      </c>
      <c r="AQ45" s="15" t="s">
        <v>301</v>
      </c>
      <c r="AR45" s="4" t="s">
        <v>195</v>
      </c>
      <c r="AS45" s="4" t="s">
        <v>302</v>
      </c>
    </row>
    <row r="46" spans="1:45" s="7" customFormat="1" ht="30" x14ac:dyDescent="0.25">
      <c r="A46" s="12">
        <v>6288082001</v>
      </c>
      <c r="B46" s="13" t="s">
        <v>137</v>
      </c>
      <c r="C46" s="8" t="s">
        <v>43</v>
      </c>
      <c r="D46" s="12">
        <v>6287899001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65</v>
      </c>
      <c r="Q46" s="8" t="s">
        <v>134</v>
      </c>
      <c r="R46" s="8" t="s">
        <v>135</v>
      </c>
      <c r="S46" s="8" t="s">
        <v>43</v>
      </c>
      <c r="T46" s="8" t="s">
        <v>43</v>
      </c>
      <c r="U46" s="8" t="s">
        <v>97</v>
      </c>
      <c r="V46" s="8" t="s">
        <v>43</v>
      </c>
      <c r="W46" s="8" t="s">
        <v>54</v>
      </c>
      <c r="X46" s="8" t="s">
        <v>55</v>
      </c>
      <c r="Y46" s="9">
        <v>10</v>
      </c>
      <c r="Z46" s="9">
        <v>10</v>
      </c>
      <c r="AA46" s="8" t="s">
        <v>56</v>
      </c>
      <c r="AB46" s="9">
        <v>128</v>
      </c>
      <c r="AC46" s="9">
        <v>5017</v>
      </c>
      <c r="AD46" s="9">
        <v>7280</v>
      </c>
      <c r="AE46" s="9">
        <v>43000</v>
      </c>
      <c r="AF46" s="8" t="s">
        <v>69</v>
      </c>
      <c r="AG46" s="10">
        <v>44196</v>
      </c>
      <c r="AH46" s="13" t="s">
        <v>136</v>
      </c>
      <c r="AI46" s="12">
        <v>5504387001</v>
      </c>
      <c r="AJ46" s="13" t="s">
        <v>143</v>
      </c>
      <c r="AK46" s="8" t="s">
        <v>141</v>
      </c>
      <c r="AL46" s="12">
        <v>146391001</v>
      </c>
      <c r="AM46" s="8" t="s">
        <v>101</v>
      </c>
      <c r="AN46" s="13" t="s">
        <v>138</v>
      </c>
      <c r="AO46" s="9">
        <v>196928000</v>
      </c>
      <c r="AP46" s="8" t="s">
        <v>139</v>
      </c>
      <c r="AQ46" s="13" t="s">
        <v>140</v>
      </c>
      <c r="AR46" s="8" t="s">
        <v>141</v>
      </c>
      <c r="AS46" s="8" t="s">
        <v>142</v>
      </c>
    </row>
    <row r="47" spans="1:45" s="7" customFormat="1" x14ac:dyDescent="0.25">
      <c r="A47" s="14">
        <v>6603389001</v>
      </c>
      <c r="B47" s="15" t="s">
        <v>147</v>
      </c>
      <c r="C47" s="4" t="s">
        <v>43</v>
      </c>
      <c r="D47" s="14">
        <v>6603334001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79</v>
      </c>
      <c r="Q47" s="4" t="s">
        <v>144</v>
      </c>
      <c r="R47" s="4" t="s">
        <v>145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68</v>
      </c>
      <c r="X47" s="4" t="s">
        <v>146</v>
      </c>
      <c r="Y47" s="5">
        <v>6</v>
      </c>
      <c r="Z47" s="5">
        <v>18</v>
      </c>
      <c r="AA47" s="4" t="s">
        <v>56</v>
      </c>
      <c r="AB47" s="5">
        <v>250</v>
      </c>
      <c r="AC47" s="5">
        <v>14176</v>
      </c>
      <c r="AD47" s="5"/>
      <c r="AE47" s="5">
        <v>45000</v>
      </c>
      <c r="AF47" s="4" t="s">
        <v>57</v>
      </c>
      <c r="AG47" s="6">
        <v>44561</v>
      </c>
      <c r="AH47" s="15" t="s">
        <v>43</v>
      </c>
      <c r="AI47" s="14">
        <v>6603155001</v>
      </c>
      <c r="AJ47" s="15" t="s">
        <v>148</v>
      </c>
      <c r="AK47" s="4" t="s">
        <v>149</v>
      </c>
      <c r="AL47" s="14">
        <v>6603210001</v>
      </c>
      <c r="AM47" s="4" t="s">
        <v>60</v>
      </c>
      <c r="AN47" s="15" t="s">
        <v>148</v>
      </c>
      <c r="AO47" s="5">
        <v>10000</v>
      </c>
      <c r="AP47" s="4" t="s">
        <v>43</v>
      </c>
      <c r="AQ47" s="4" t="s">
        <v>42</v>
      </c>
      <c r="AR47" s="4" t="s">
        <v>149</v>
      </c>
      <c r="AS47" s="4" t="s">
        <v>43</v>
      </c>
    </row>
    <row r="48" spans="1:45" s="7" customFormat="1" x14ac:dyDescent="0.25">
      <c r="A48" s="12">
        <v>7019145001</v>
      </c>
      <c r="B48" s="13" t="s">
        <v>153</v>
      </c>
      <c r="C48" s="8" t="s">
        <v>43</v>
      </c>
      <c r="D48" s="12">
        <v>7019146001</v>
      </c>
      <c r="E48" s="8" t="s">
        <v>44</v>
      </c>
      <c r="F48" s="8" t="s">
        <v>45</v>
      </c>
      <c r="G48" s="8" t="s">
        <v>46</v>
      </c>
      <c r="H48" s="8" t="s">
        <v>92</v>
      </c>
      <c r="I48" s="8" t="s">
        <v>151</v>
      </c>
      <c r="J48" s="8" t="s">
        <v>150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65</v>
      </c>
      <c r="Q48" s="8" t="s">
        <v>152</v>
      </c>
      <c r="R48" s="8" t="s">
        <v>43</v>
      </c>
      <c r="S48" s="8" t="s">
        <v>43</v>
      </c>
      <c r="T48" s="8" t="s">
        <v>43</v>
      </c>
      <c r="U48" s="8" t="s">
        <v>97</v>
      </c>
      <c r="V48" s="8" t="s">
        <v>43</v>
      </c>
      <c r="W48" s="8" t="s">
        <v>68</v>
      </c>
      <c r="X48" s="8" t="s">
        <v>55</v>
      </c>
      <c r="Y48" s="9">
        <v>3</v>
      </c>
      <c r="Z48" s="9">
        <v>3</v>
      </c>
      <c r="AA48" s="8" t="s">
        <v>56</v>
      </c>
      <c r="AB48" s="9">
        <v>36</v>
      </c>
      <c r="AC48" s="9">
        <v>1196</v>
      </c>
      <c r="AD48" s="9">
        <v>1589</v>
      </c>
      <c r="AE48" s="9">
        <v>40000</v>
      </c>
      <c r="AF48" s="8" t="s">
        <v>57</v>
      </c>
      <c r="AG48" s="10">
        <v>44104</v>
      </c>
      <c r="AH48" s="13" t="s">
        <v>43</v>
      </c>
      <c r="AI48" s="12">
        <v>7019002001</v>
      </c>
      <c r="AJ48" s="13" t="s">
        <v>158</v>
      </c>
      <c r="AK48" s="8" t="s">
        <v>156</v>
      </c>
      <c r="AL48" s="12">
        <v>7019061001</v>
      </c>
      <c r="AM48" s="8" t="s">
        <v>60</v>
      </c>
      <c r="AN48" s="13" t="s">
        <v>154</v>
      </c>
      <c r="AO48" s="9">
        <v>14286</v>
      </c>
      <c r="AP48" s="8" t="s">
        <v>43</v>
      </c>
      <c r="AQ48" s="13" t="s">
        <v>155</v>
      </c>
      <c r="AR48" s="8" t="s">
        <v>156</v>
      </c>
      <c r="AS48" s="8" t="s">
        <v>157</v>
      </c>
    </row>
    <row r="49" spans="1:45" s="7" customFormat="1" x14ac:dyDescent="0.25">
      <c r="A49" s="14">
        <v>7223418001</v>
      </c>
      <c r="B49" s="15" t="s">
        <v>292</v>
      </c>
      <c r="C49" s="4" t="s">
        <v>43</v>
      </c>
      <c r="D49" s="14">
        <v>8580618001</v>
      </c>
      <c r="E49" s="4" t="s">
        <v>44</v>
      </c>
      <c r="F49" s="4" t="s">
        <v>45</v>
      </c>
      <c r="G49" s="4" t="s">
        <v>46</v>
      </c>
      <c r="H49" s="4" t="s">
        <v>92</v>
      </c>
      <c r="I49" s="4" t="s">
        <v>94</v>
      </c>
      <c r="J49" s="4" t="s">
        <v>93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43</v>
      </c>
      <c r="Q49" s="4" t="s">
        <v>43</v>
      </c>
      <c r="R49" s="4" t="s">
        <v>43</v>
      </c>
      <c r="S49" s="4" t="s">
        <v>43</v>
      </c>
      <c r="T49" s="4" t="s">
        <v>290</v>
      </c>
      <c r="U49" s="4" t="s">
        <v>43</v>
      </c>
      <c r="V49" s="4" t="s">
        <v>43</v>
      </c>
      <c r="W49" s="4" t="s">
        <v>68</v>
      </c>
      <c r="X49" s="4" t="s">
        <v>55</v>
      </c>
      <c r="Y49" s="5">
        <v>3</v>
      </c>
      <c r="Z49" s="5">
        <v>3</v>
      </c>
      <c r="AA49" s="4" t="s">
        <v>56</v>
      </c>
      <c r="AB49" s="5">
        <v>36</v>
      </c>
      <c r="AC49" s="5">
        <v>1760</v>
      </c>
      <c r="AD49" s="5">
        <v>2259</v>
      </c>
      <c r="AE49" s="5">
        <v>50000</v>
      </c>
      <c r="AF49" s="4" t="s">
        <v>69</v>
      </c>
      <c r="AG49" s="6">
        <v>44104</v>
      </c>
      <c r="AH49" s="15" t="s">
        <v>291</v>
      </c>
      <c r="AI49" s="14">
        <v>7221869001</v>
      </c>
      <c r="AJ49" s="15" t="s">
        <v>296</v>
      </c>
      <c r="AK49" s="4" t="s">
        <v>294</v>
      </c>
      <c r="AL49" s="14">
        <v>7222301001</v>
      </c>
      <c r="AM49" s="4" t="s">
        <v>60</v>
      </c>
      <c r="AN49" s="15" t="s">
        <v>292</v>
      </c>
      <c r="AO49" s="5">
        <v>10000</v>
      </c>
      <c r="AP49" s="4" t="s">
        <v>43</v>
      </c>
      <c r="AQ49" s="15" t="s">
        <v>293</v>
      </c>
      <c r="AR49" s="4" t="s">
        <v>294</v>
      </c>
      <c r="AS49" s="4" t="s">
        <v>295</v>
      </c>
    </row>
    <row r="50" spans="1:45" s="7" customFormat="1" x14ac:dyDescent="0.25">
      <c r="A50" s="14">
        <v>7223418001</v>
      </c>
      <c r="B50" s="15" t="s">
        <v>292</v>
      </c>
      <c r="C50" s="4" t="s">
        <v>43</v>
      </c>
      <c r="D50" s="14">
        <v>8582507001</v>
      </c>
      <c r="E50" s="4" t="s">
        <v>44</v>
      </c>
      <c r="F50" s="4" t="s">
        <v>45</v>
      </c>
      <c r="G50" s="4" t="s">
        <v>46</v>
      </c>
      <c r="H50" s="4" t="s">
        <v>92</v>
      </c>
      <c r="I50" s="4" t="s">
        <v>94</v>
      </c>
      <c r="J50" s="4" t="s">
        <v>93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43</v>
      </c>
      <c r="S50" s="4" t="s">
        <v>43</v>
      </c>
      <c r="T50" s="4" t="s">
        <v>81</v>
      </c>
      <c r="U50" s="4" t="s">
        <v>43</v>
      </c>
      <c r="V50" s="4" t="s">
        <v>43</v>
      </c>
      <c r="W50" s="4" t="s">
        <v>68</v>
      </c>
      <c r="X50" s="4" t="s">
        <v>55</v>
      </c>
      <c r="Y50" s="5">
        <v>3</v>
      </c>
      <c r="Z50" s="5">
        <v>3</v>
      </c>
      <c r="AA50" s="4" t="s">
        <v>56</v>
      </c>
      <c r="AB50" s="5">
        <v>36</v>
      </c>
      <c r="AC50" s="5">
        <v>1735</v>
      </c>
      <c r="AD50" s="5">
        <v>2259</v>
      </c>
      <c r="AE50" s="5">
        <v>46666</v>
      </c>
      <c r="AF50" s="4" t="s">
        <v>69</v>
      </c>
      <c r="AG50" s="6">
        <v>44104</v>
      </c>
      <c r="AH50" s="15" t="s">
        <v>291</v>
      </c>
      <c r="AI50" s="14">
        <v>7221869001</v>
      </c>
      <c r="AJ50" s="15" t="s">
        <v>296</v>
      </c>
      <c r="AK50" s="4" t="s">
        <v>294</v>
      </c>
      <c r="AL50" s="14">
        <v>7222301001</v>
      </c>
      <c r="AM50" s="4" t="s">
        <v>60</v>
      </c>
      <c r="AN50" s="15" t="s">
        <v>292</v>
      </c>
      <c r="AO50" s="5">
        <v>10000</v>
      </c>
      <c r="AP50" s="4" t="s">
        <v>43</v>
      </c>
      <c r="AQ50" s="15" t="s">
        <v>293</v>
      </c>
      <c r="AR50" s="4" t="s">
        <v>294</v>
      </c>
      <c r="AS50" s="4" t="s">
        <v>295</v>
      </c>
    </row>
    <row r="51" spans="1:45" s="7" customFormat="1" x14ac:dyDescent="0.25">
      <c r="A51" s="14">
        <v>7223418001</v>
      </c>
      <c r="B51" s="15" t="s">
        <v>292</v>
      </c>
      <c r="C51" s="4" t="s">
        <v>43</v>
      </c>
      <c r="D51" s="14">
        <v>8582833001</v>
      </c>
      <c r="E51" s="4" t="s">
        <v>44</v>
      </c>
      <c r="F51" s="4" t="s">
        <v>45</v>
      </c>
      <c r="G51" s="4" t="s">
        <v>46</v>
      </c>
      <c r="H51" s="4" t="s">
        <v>92</v>
      </c>
      <c r="I51" s="4" t="s">
        <v>94</v>
      </c>
      <c r="J51" s="4" t="s">
        <v>93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43</v>
      </c>
      <c r="S51" s="4" t="s">
        <v>43</v>
      </c>
      <c r="T51" s="4" t="s">
        <v>297</v>
      </c>
      <c r="U51" s="4" t="s">
        <v>43</v>
      </c>
      <c r="V51" s="4" t="s">
        <v>43</v>
      </c>
      <c r="W51" s="4" t="s">
        <v>68</v>
      </c>
      <c r="X51" s="4" t="s">
        <v>55</v>
      </c>
      <c r="Y51" s="5">
        <v>3</v>
      </c>
      <c r="Z51" s="5">
        <v>3</v>
      </c>
      <c r="AA51" s="4" t="s">
        <v>56</v>
      </c>
      <c r="AB51" s="5">
        <v>36</v>
      </c>
      <c r="AC51" s="5">
        <v>1735</v>
      </c>
      <c r="AD51" s="5">
        <v>2259</v>
      </c>
      <c r="AE51" s="5">
        <v>45500</v>
      </c>
      <c r="AF51" s="4" t="s">
        <v>69</v>
      </c>
      <c r="AG51" s="6">
        <v>44104</v>
      </c>
      <c r="AH51" s="15" t="s">
        <v>291</v>
      </c>
      <c r="AI51" s="14">
        <v>7221869001</v>
      </c>
      <c r="AJ51" s="15" t="s">
        <v>296</v>
      </c>
      <c r="AK51" s="4" t="s">
        <v>294</v>
      </c>
      <c r="AL51" s="14">
        <v>7222301001</v>
      </c>
      <c r="AM51" s="4" t="s">
        <v>60</v>
      </c>
      <c r="AN51" s="15" t="s">
        <v>292</v>
      </c>
      <c r="AO51" s="5">
        <v>10000</v>
      </c>
      <c r="AP51" s="4" t="s">
        <v>43</v>
      </c>
      <c r="AQ51" s="15" t="s">
        <v>293</v>
      </c>
      <c r="AR51" s="4" t="s">
        <v>294</v>
      </c>
      <c r="AS51" s="4" t="s">
        <v>295</v>
      </c>
    </row>
    <row r="52" spans="1:45" s="7" customFormat="1" x14ac:dyDescent="0.25">
      <c r="A52" s="12">
        <v>7229913001</v>
      </c>
      <c r="B52" s="13" t="s">
        <v>162</v>
      </c>
      <c r="C52" s="8" t="s">
        <v>43</v>
      </c>
      <c r="D52" s="12">
        <v>7598685001</v>
      </c>
      <c r="E52" s="8" t="s">
        <v>159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65</v>
      </c>
      <c r="Q52" s="8" t="s">
        <v>160</v>
      </c>
      <c r="R52" s="8" t="s">
        <v>161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54</v>
      </c>
      <c r="X52" s="8" t="s">
        <v>55</v>
      </c>
      <c r="Y52" s="9">
        <v>3</v>
      </c>
      <c r="Z52" s="9">
        <v>3</v>
      </c>
      <c r="AA52" s="8" t="s">
        <v>56</v>
      </c>
      <c r="AB52" s="9">
        <v>7</v>
      </c>
      <c r="AC52" s="9">
        <v>1459</v>
      </c>
      <c r="AD52" s="9"/>
      <c r="AE52" s="9">
        <v>28750</v>
      </c>
      <c r="AF52" s="8" t="s">
        <v>57</v>
      </c>
      <c r="AG52" s="10">
        <v>44104</v>
      </c>
      <c r="AH52" s="13" t="s">
        <v>43</v>
      </c>
      <c r="AI52" s="12">
        <v>7229000001</v>
      </c>
      <c r="AJ52" s="13" t="s">
        <v>166</v>
      </c>
      <c r="AK52" s="8" t="s">
        <v>164</v>
      </c>
      <c r="AL52" s="12">
        <v>7229160001</v>
      </c>
      <c r="AM52" s="8" t="s">
        <v>60</v>
      </c>
      <c r="AN52" s="13" t="s">
        <v>163</v>
      </c>
      <c r="AO52" s="9">
        <v>10010000</v>
      </c>
      <c r="AP52" s="8" t="s">
        <v>72</v>
      </c>
      <c r="AQ52" s="8" t="s">
        <v>42</v>
      </c>
      <c r="AR52" s="8" t="s">
        <v>164</v>
      </c>
      <c r="AS52" s="8" t="s">
        <v>165</v>
      </c>
    </row>
    <row r="53" spans="1:45" s="7" customFormat="1" x14ac:dyDescent="0.25">
      <c r="A53" s="14">
        <v>7244024001</v>
      </c>
      <c r="B53" s="15" t="s">
        <v>92</v>
      </c>
      <c r="C53" s="4" t="s">
        <v>43</v>
      </c>
      <c r="D53" s="14">
        <v>10681501001</v>
      </c>
      <c r="E53" s="4" t="s">
        <v>44</v>
      </c>
      <c r="F53" s="4" t="s">
        <v>45</v>
      </c>
      <c r="G53" s="4" t="s">
        <v>46</v>
      </c>
      <c r="H53" s="4" t="s">
        <v>92</v>
      </c>
      <c r="I53" s="4" t="s">
        <v>94</v>
      </c>
      <c r="J53" s="4" t="s">
        <v>176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43</v>
      </c>
      <c r="Q53" s="4" t="s">
        <v>43</v>
      </c>
      <c r="R53" s="4" t="s">
        <v>43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68</v>
      </c>
      <c r="X53" s="4" t="s">
        <v>55</v>
      </c>
      <c r="Y53" s="5">
        <v>6</v>
      </c>
      <c r="Z53" s="5">
        <v>7</v>
      </c>
      <c r="AA53" s="4" t="s">
        <v>56</v>
      </c>
      <c r="AB53" s="5">
        <v>35</v>
      </c>
      <c r="AC53" s="5">
        <v>1691</v>
      </c>
      <c r="AD53" s="5">
        <v>2432</v>
      </c>
      <c r="AE53" s="5">
        <v>45000</v>
      </c>
      <c r="AF53" s="4" t="s">
        <v>57</v>
      </c>
      <c r="AG53" s="6">
        <v>44104</v>
      </c>
      <c r="AH53" s="15" t="s">
        <v>422</v>
      </c>
      <c r="AI53" s="14">
        <v>7243424001</v>
      </c>
      <c r="AJ53" s="15" t="s">
        <v>426</v>
      </c>
      <c r="AK53" s="4" t="s">
        <v>424</v>
      </c>
      <c r="AL53" s="14">
        <v>7243602001</v>
      </c>
      <c r="AM53" s="4" t="s">
        <v>60</v>
      </c>
      <c r="AN53" s="15" t="s">
        <v>423</v>
      </c>
      <c r="AO53" s="5">
        <v>10010000</v>
      </c>
      <c r="AP53" s="4" t="s">
        <v>43</v>
      </c>
      <c r="AQ53" s="15" t="s">
        <v>422</v>
      </c>
      <c r="AR53" s="4" t="s">
        <v>424</v>
      </c>
      <c r="AS53" s="4" t="s">
        <v>425</v>
      </c>
    </row>
    <row r="54" spans="1:45" s="7" customFormat="1" x14ac:dyDescent="0.25">
      <c r="A54" s="14">
        <v>7244024001</v>
      </c>
      <c r="B54" s="15" t="s">
        <v>92</v>
      </c>
      <c r="C54" s="4" t="s">
        <v>43</v>
      </c>
      <c r="D54" s="14">
        <v>11459582001</v>
      </c>
      <c r="E54" s="4" t="s">
        <v>44</v>
      </c>
      <c r="F54" s="4" t="s">
        <v>45</v>
      </c>
      <c r="G54" s="4" t="s">
        <v>46</v>
      </c>
      <c r="H54" s="4" t="s">
        <v>92</v>
      </c>
      <c r="I54" s="4" t="s">
        <v>94</v>
      </c>
      <c r="J54" s="4" t="s">
        <v>176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43</v>
      </c>
      <c r="S54" s="4" t="s">
        <v>43</v>
      </c>
      <c r="T54" s="4" t="s">
        <v>43</v>
      </c>
      <c r="U54" s="4" t="s">
        <v>53</v>
      </c>
      <c r="V54" s="4" t="s">
        <v>43</v>
      </c>
      <c r="W54" s="4" t="s">
        <v>68</v>
      </c>
      <c r="X54" s="4" t="s">
        <v>55</v>
      </c>
      <c r="Y54" s="5">
        <v>4</v>
      </c>
      <c r="Z54" s="5">
        <v>4</v>
      </c>
      <c r="AA54" s="4" t="s">
        <v>56</v>
      </c>
      <c r="AB54" s="5">
        <v>68</v>
      </c>
      <c r="AC54" s="5">
        <v>3746</v>
      </c>
      <c r="AD54" s="5">
        <v>4205</v>
      </c>
      <c r="AE54" s="5">
        <v>45000</v>
      </c>
      <c r="AF54" s="4" t="s">
        <v>69</v>
      </c>
      <c r="AG54" s="6">
        <v>44286</v>
      </c>
      <c r="AH54" s="15" t="s">
        <v>497</v>
      </c>
      <c r="AI54" s="14">
        <v>7243424001</v>
      </c>
      <c r="AJ54" s="15" t="s">
        <v>426</v>
      </c>
      <c r="AK54" s="4" t="s">
        <v>424</v>
      </c>
      <c r="AL54" s="14">
        <v>7243602001</v>
      </c>
      <c r="AM54" s="4" t="s">
        <v>60</v>
      </c>
      <c r="AN54" s="15" t="s">
        <v>423</v>
      </c>
      <c r="AO54" s="5">
        <v>10010000</v>
      </c>
      <c r="AP54" s="4" t="s">
        <v>43</v>
      </c>
      <c r="AQ54" s="15" t="s">
        <v>422</v>
      </c>
      <c r="AR54" s="4" t="s">
        <v>424</v>
      </c>
      <c r="AS54" s="4" t="s">
        <v>425</v>
      </c>
    </row>
    <row r="55" spans="1:45" s="7" customFormat="1" x14ac:dyDescent="0.25">
      <c r="A55" s="14">
        <v>7244024001</v>
      </c>
      <c r="B55" s="15" t="s">
        <v>92</v>
      </c>
      <c r="C55" s="4" t="s">
        <v>43</v>
      </c>
      <c r="D55" s="14">
        <v>11459598001</v>
      </c>
      <c r="E55" s="4" t="s">
        <v>44</v>
      </c>
      <c r="F55" s="4" t="s">
        <v>45</v>
      </c>
      <c r="G55" s="4" t="s">
        <v>46</v>
      </c>
      <c r="H55" s="4" t="s">
        <v>92</v>
      </c>
      <c r="I55" s="4" t="s">
        <v>94</v>
      </c>
      <c r="J55" s="4" t="s">
        <v>176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43</v>
      </c>
      <c r="S55" s="4" t="s">
        <v>43</v>
      </c>
      <c r="T55" s="4" t="s">
        <v>43</v>
      </c>
      <c r="U55" s="4" t="s">
        <v>82</v>
      </c>
      <c r="V55" s="4" t="s">
        <v>43</v>
      </c>
      <c r="W55" s="4" t="s">
        <v>68</v>
      </c>
      <c r="X55" s="4" t="s">
        <v>55</v>
      </c>
      <c r="Y55" s="5">
        <v>4</v>
      </c>
      <c r="Z55" s="5">
        <v>4</v>
      </c>
      <c r="AA55" s="4" t="s">
        <v>56</v>
      </c>
      <c r="AB55" s="5">
        <v>56</v>
      </c>
      <c r="AC55" s="5">
        <v>3069</v>
      </c>
      <c r="AD55" s="5">
        <v>3448</v>
      </c>
      <c r="AE55" s="5">
        <v>45000</v>
      </c>
      <c r="AF55" s="4" t="s">
        <v>69</v>
      </c>
      <c r="AG55" s="6">
        <v>44286</v>
      </c>
      <c r="AH55" s="15" t="s">
        <v>498</v>
      </c>
      <c r="AI55" s="14">
        <v>7243424001</v>
      </c>
      <c r="AJ55" s="15" t="s">
        <v>426</v>
      </c>
      <c r="AK55" s="4" t="s">
        <v>424</v>
      </c>
      <c r="AL55" s="14">
        <v>7243602001</v>
      </c>
      <c r="AM55" s="4" t="s">
        <v>60</v>
      </c>
      <c r="AN55" s="15" t="s">
        <v>423</v>
      </c>
      <c r="AO55" s="5">
        <v>10010000</v>
      </c>
      <c r="AP55" s="4" t="s">
        <v>43</v>
      </c>
      <c r="AQ55" s="15" t="s">
        <v>422</v>
      </c>
      <c r="AR55" s="4" t="s">
        <v>424</v>
      </c>
      <c r="AS55" s="4" t="s">
        <v>425</v>
      </c>
    </row>
    <row r="56" spans="1:45" s="7" customFormat="1" ht="30" x14ac:dyDescent="0.25">
      <c r="A56" s="12">
        <v>7379848001</v>
      </c>
      <c r="B56" s="13" t="s">
        <v>334</v>
      </c>
      <c r="C56" s="8" t="s">
        <v>43</v>
      </c>
      <c r="D56" s="12">
        <v>9227905001</v>
      </c>
      <c r="E56" s="8" t="s">
        <v>44</v>
      </c>
      <c r="F56" s="8" t="s">
        <v>45</v>
      </c>
      <c r="G56" s="8" t="s">
        <v>46</v>
      </c>
      <c r="H56" s="8" t="s">
        <v>272</v>
      </c>
      <c r="I56" s="8" t="s">
        <v>48</v>
      </c>
      <c r="J56" s="8" t="s">
        <v>273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65</v>
      </c>
      <c r="Q56" s="8" t="s">
        <v>331</v>
      </c>
      <c r="R56" s="8" t="s">
        <v>332</v>
      </c>
      <c r="S56" s="8" t="s">
        <v>43</v>
      </c>
      <c r="T56" s="8" t="s">
        <v>82</v>
      </c>
      <c r="U56" s="8" t="s">
        <v>43</v>
      </c>
      <c r="V56" s="8" t="s">
        <v>43</v>
      </c>
      <c r="W56" s="8" t="s">
        <v>68</v>
      </c>
      <c r="X56" s="8" t="s">
        <v>55</v>
      </c>
      <c r="Y56" s="9">
        <v>7</v>
      </c>
      <c r="Z56" s="9">
        <v>7</v>
      </c>
      <c r="AA56" s="8" t="s">
        <v>56</v>
      </c>
      <c r="AB56" s="9">
        <v>36</v>
      </c>
      <c r="AC56" s="9">
        <v>2027</v>
      </c>
      <c r="AD56" s="9">
        <v>2827</v>
      </c>
      <c r="AE56" s="9">
        <v>43000</v>
      </c>
      <c r="AF56" s="8" t="s">
        <v>69</v>
      </c>
      <c r="AG56" s="10">
        <v>44104</v>
      </c>
      <c r="AH56" s="13" t="s">
        <v>333</v>
      </c>
      <c r="AI56" s="12">
        <v>7370927001</v>
      </c>
      <c r="AJ56" s="13" t="s">
        <v>335</v>
      </c>
      <c r="AK56" s="8" t="s">
        <v>337</v>
      </c>
      <c r="AL56" s="12">
        <v>7371003001</v>
      </c>
      <c r="AM56" s="8" t="s">
        <v>60</v>
      </c>
      <c r="AN56" s="13" t="s">
        <v>335</v>
      </c>
      <c r="AO56" s="9">
        <v>10010000</v>
      </c>
      <c r="AP56" s="8" t="s">
        <v>139</v>
      </c>
      <c r="AQ56" s="13" t="s">
        <v>336</v>
      </c>
      <c r="AR56" s="8" t="s">
        <v>337</v>
      </c>
      <c r="AS56" s="8" t="s">
        <v>338</v>
      </c>
    </row>
    <row r="57" spans="1:45" s="7" customFormat="1" x14ac:dyDescent="0.25">
      <c r="A57" s="14">
        <v>7607939001</v>
      </c>
      <c r="B57" s="15" t="s">
        <v>486</v>
      </c>
      <c r="C57" s="4" t="s">
        <v>43</v>
      </c>
      <c r="D57" s="14">
        <v>11044954001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205</v>
      </c>
      <c r="M57" s="4" t="s">
        <v>43</v>
      </c>
      <c r="N57" s="4" t="s">
        <v>43</v>
      </c>
      <c r="O57" s="4" t="s">
        <v>43</v>
      </c>
      <c r="P57" s="4" t="s">
        <v>65</v>
      </c>
      <c r="Q57" s="4" t="s">
        <v>484</v>
      </c>
      <c r="R57" s="4" t="s">
        <v>403</v>
      </c>
      <c r="S57" s="4" t="s">
        <v>43</v>
      </c>
      <c r="T57" s="4" t="s">
        <v>43</v>
      </c>
      <c r="U57" s="4" t="s">
        <v>161</v>
      </c>
      <c r="V57" s="4" t="s">
        <v>43</v>
      </c>
      <c r="W57" s="4" t="s">
        <v>54</v>
      </c>
      <c r="X57" s="4" t="s">
        <v>225</v>
      </c>
      <c r="Y57" s="5">
        <v>5</v>
      </c>
      <c r="Z57" s="5">
        <v>5</v>
      </c>
      <c r="AA57" s="4" t="s">
        <v>56</v>
      </c>
      <c r="AB57" s="5">
        <v>158</v>
      </c>
      <c r="AC57" s="5">
        <v>10470</v>
      </c>
      <c r="AD57" s="5">
        <v>15003</v>
      </c>
      <c r="AE57" s="5">
        <v>45000</v>
      </c>
      <c r="AF57" s="4" t="s">
        <v>69</v>
      </c>
      <c r="AG57" s="6">
        <v>44469</v>
      </c>
      <c r="AH57" s="15" t="s">
        <v>485</v>
      </c>
      <c r="AI57" s="14">
        <v>7607712001</v>
      </c>
      <c r="AJ57" s="15" t="s">
        <v>487</v>
      </c>
      <c r="AK57" s="4" t="s">
        <v>491</v>
      </c>
      <c r="AL57" s="14">
        <v>12734496001</v>
      </c>
      <c r="AM57" s="4" t="s">
        <v>60</v>
      </c>
      <c r="AN57" s="15" t="s">
        <v>487</v>
      </c>
      <c r="AO57" s="5">
        <v>10000</v>
      </c>
      <c r="AP57" s="4" t="s">
        <v>43</v>
      </c>
      <c r="AQ57" s="15" t="s">
        <v>488</v>
      </c>
      <c r="AR57" s="4" t="s">
        <v>489</v>
      </c>
      <c r="AS57" s="4" t="s">
        <v>490</v>
      </c>
    </row>
    <row r="58" spans="1:45" s="7" customFormat="1" x14ac:dyDescent="0.25">
      <c r="A58" s="12">
        <v>7618942001</v>
      </c>
      <c r="B58" s="13" t="s">
        <v>171</v>
      </c>
      <c r="C58" s="8" t="s">
        <v>43</v>
      </c>
      <c r="D58" s="12">
        <v>7619090001</v>
      </c>
      <c r="E58" s="8" t="s">
        <v>44</v>
      </c>
      <c r="F58" s="8" t="s">
        <v>45</v>
      </c>
      <c r="G58" s="8" t="s">
        <v>46</v>
      </c>
      <c r="H58" s="8" t="s">
        <v>92</v>
      </c>
      <c r="I58" s="8" t="s">
        <v>151</v>
      </c>
      <c r="J58" s="8" t="s">
        <v>150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167</v>
      </c>
      <c r="Q58" s="8" t="s">
        <v>168</v>
      </c>
      <c r="R58" s="8" t="s">
        <v>169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68</v>
      </c>
      <c r="X58" s="8" t="s">
        <v>55</v>
      </c>
      <c r="Y58" s="9">
        <v>3</v>
      </c>
      <c r="Z58" s="9">
        <v>3</v>
      </c>
      <c r="AA58" s="8" t="s">
        <v>56</v>
      </c>
      <c r="AB58" s="9">
        <v>90</v>
      </c>
      <c r="AC58" s="9">
        <v>3067</v>
      </c>
      <c r="AD58" s="9"/>
      <c r="AE58" s="9">
        <v>36129</v>
      </c>
      <c r="AF58" s="8" t="s">
        <v>69</v>
      </c>
      <c r="AG58" s="10">
        <v>44104</v>
      </c>
      <c r="AH58" s="13" t="s">
        <v>170</v>
      </c>
      <c r="AI58" s="12">
        <v>10055315001</v>
      </c>
      <c r="AJ58" s="13" t="s">
        <v>172</v>
      </c>
      <c r="AK58" s="8" t="s">
        <v>174</v>
      </c>
      <c r="AL58" s="12">
        <v>10055367001</v>
      </c>
      <c r="AM58" s="8" t="s">
        <v>60</v>
      </c>
      <c r="AN58" s="13" t="s">
        <v>172</v>
      </c>
      <c r="AO58" s="9">
        <v>10000</v>
      </c>
      <c r="AP58" s="8" t="s">
        <v>43</v>
      </c>
      <c r="AQ58" s="13" t="s">
        <v>173</v>
      </c>
      <c r="AR58" s="8" t="s">
        <v>174</v>
      </c>
      <c r="AS58" s="8" t="s">
        <v>175</v>
      </c>
    </row>
    <row r="59" spans="1:45" s="7" customFormat="1" x14ac:dyDescent="0.25">
      <c r="A59" s="14">
        <v>7772454001</v>
      </c>
      <c r="B59" s="15" t="s">
        <v>180</v>
      </c>
      <c r="C59" s="4" t="s">
        <v>43</v>
      </c>
      <c r="D59" s="14">
        <v>7772452001</v>
      </c>
      <c r="E59" s="4" t="s">
        <v>44</v>
      </c>
      <c r="F59" s="4" t="s">
        <v>45</v>
      </c>
      <c r="G59" s="4" t="s">
        <v>46</v>
      </c>
      <c r="H59" s="4" t="s">
        <v>92</v>
      </c>
      <c r="I59" s="4" t="s">
        <v>94</v>
      </c>
      <c r="J59" s="4" t="s">
        <v>176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65</v>
      </c>
      <c r="Q59" s="4" t="s">
        <v>177</v>
      </c>
      <c r="R59" s="4" t="s">
        <v>43</v>
      </c>
      <c r="S59" s="4" t="s">
        <v>43</v>
      </c>
      <c r="T59" s="4" t="s">
        <v>43</v>
      </c>
      <c r="U59" s="4" t="s">
        <v>178</v>
      </c>
      <c r="V59" s="4" t="s">
        <v>43</v>
      </c>
      <c r="W59" s="4" t="s">
        <v>68</v>
      </c>
      <c r="X59" s="4" t="s">
        <v>55</v>
      </c>
      <c r="Y59" s="5">
        <v>4</v>
      </c>
      <c r="Z59" s="5">
        <v>4</v>
      </c>
      <c r="AA59" s="4" t="s">
        <v>56</v>
      </c>
      <c r="AB59" s="5">
        <v>96</v>
      </c>
      <c r="AC59" s="5">
        <v>3270</v>
      </c>
      <c r="AD59" s="5">
        <v>4650</v>
      </c>
      <c r="AE59" s="5">
        <v>43500</v>
      </c>
      <c r="AF59" s="4" t="s">
        <v>57</v>
      </c>
      <c r="AG59" s="6">
        <v>44104</v>
      </c>
      <c r="AH59" s="15" t="s">
        <v>179</v>
      </c>
      <c r="AI59" s="14">
        <v>7771286001</v>
      </c>
      <c r="AJ59" s="15" t="s">
        <v>184</v>
      </c>
      <c r="AK59" s="4" t="s">
        <v>182</v>
      </c>
      <c r="AL59" s="14">
        <v>7771080001</v>
      </c>
      <c r="AM59" s="4" t="s">
        <v>60</v>
      </c>
      <c r="AN59" s="15" t="s">
        <v>181</v>
      </c>
      <c r="AO59" s="5">
        <v>4000000</v>
      </c>
      <c r="AP59" s="4" t="s">
        <v>43</v>
      </c>
      <c r="AQ59" s="15" t="s">
        <v>179</v>
      </c>
      <c r="AR59" s="4" t="s">
        <v>182</v>
      </c>
      <c r="AS59" s="4" t="s">
        <v>183</v>
      </c>
    </row>
    <row r="60" spans="1:45" s="7" customFormat="1" x14ac:dyDescent="0.25">
      <c r="A60" s="14">
        <v>7772454001</v>
      </c>
      <c r="B60" s="15" t="s">
        <v>180</v>
      </c>
      <c r="C60" s="4" t="s">
        <v>43</v>
      </c>
      <c r="D60" s="14">
        <v>13358284001</v>
      </c>
      <c r="E60" s="4" t="s">
        <v>44</v>
      </c>
      <c r="F60" s="4" t="s">
        <v>45</v>
      </c>
      <c r="G60" s="4" t="s">
        <v>46</v>
      </c>
      <c r="H60" s="4" t="s">
        <v>92</v>
      </c>
      <c r="I60" s="4" t="s">
        <v>94</v>
      </c>
      <c r="J60" s="4" t="s">
        <v>176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65</v>
      </c>
      <c r="Q60" s="4" t="s">
        <v>177</v>
      </c>
      <c r="R60" s="4" t="s">
        <v>43</v>
      </c>
      <c r="S60" s="4" t="s">
        <v>43</v>
      </c>
      <c r="T60" s="4" t="s">
        <v>43</v>
      </c>
      <c r="U60" s="4" t="s">
        <v>520</v>
      </c>
      <c r="V60" s="4" t="s">
        <v>43</v>
      </c>
      <c r="W60" s="4" t="s">
        <v>68</v>
      </c>
      <c r="X60" s="4" t="s">
        <v>55</v>
      </c>
      <c r="Y60" s="5">
        <v>4</v>
      </c>
      <c r="Z60" s="5">
        <v>4</v>
      </c>
      <c r="AA60" s="4" t="s">
        <v>56</v>
      </c>
      <c r="AB60" s="5">
        <v>72</v>
      </c>
      <c r="AC60" s="5">
        <v>3334</v>
      </c>
      <c r="AD60" s="5">
        <v>4611</v>
      </c>
      <c r="AE60" s="5">
        <v>43500</v>
      </c>
      <c r="AF60" s="4" t="s">
        <v>57</v>
      </c>
      <c r="AG60" s="6">
        <v>44196</v>
      </c>
      <c r="AH60" s="15" t="s">
        <v>179</v>
      </c>
      <c r="AI60" s="14">
        <v>7771286001</v>
      </c>
      <c r="AJ60" s="15" t="s">
        <v>184</v>
      </c>
      <c r="AK60" s="4" t="s">
        <v>182</v>
      </c>
      <c r="AL60" s="14">
        <v>7771080001</v>
      </c>
      <c r="AM60" s="4" t="s">
        <v>60</v>
      </c>
      <c r="AN60" s="15" t="s">
        <v>181</v>
      </c>
      <c r="AO60" s="5">
        <v>4000000</v>
      </c>
      <c r="AP60" s="4" t="s">
        <v>43</v>
      </c>
      <c r="AQ60" s="15" t="s">
        <v>179</v>
      </c>
      <c r="AR60" s="4" t="s">
        <v>182</v>
      </c>
      <c r="AS60" s="4" t="s">
        <v>183</v>
      </c>
    </row>
    <row r="61" spans="1:45" s="7" customFormat="1" x14ac:dyDescent="0.25">
      <c r="A61" s="12">
        <v>7810242001</v>
      </c>
      <c r="B61" s="13" t="s">
        <v>570</v>
      </c>
      <c r="C61" s="8" t="s">
        <v>43</v>
      </c>
      <c r="D61" s="12">
        <v>12734098001</v>
      </c>
      <c r="E61" s="8" t="s">
        <v>44</v>
      </c>
      <c r="F61" s="8" t="s">
        <v>45</v>
      </c>
      <c r="G61" s="8" t="s">
        <v>46</v>
      </c>
      <c r="H61" s="8" t="s">
        <v>92</v>
      </c>
      <c r="I61" s="8" t="s">
        <v>94</v>
      </c>
      <c r="J61" s="8" t="s">
        <v>93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43</v>
      </c>
      <c r="Q61" s="8" t="s">
        <v>43</v>
      </c>
      <c r="R61" s="8" t="s">
        <v>43</v>
      </c>
      <c r="S61" s="8" t="s">
        <v>43</v>
      </c>
      <c r="T61" s="8" t="s">
        <v>43</v>
      </c>
      <c r="U61" s="8" t="s">
        <v>82</v>
      </c>
      <c r="V61" s="8" t="s">
        <v>43</v>
      </c>
      <c r="W61" s="8" t="s">
        <v>68</v>
      </c>
      <c r="X61" s="8" t="s">
        <v>55</v>
      </c>
      <c r="Y61" s="9">
        <v>11</v>
      </c>
      <c r="Z61" s="9">
        <v>11</v>
      </c>
      <c r="AA61" s="8" t="s">
        <v>187</v>
      </c>
      <c r="AB61" s="9">
        <v>218</v>
      </c>
      <c r="AC61" s="9">
        <v>10811</v>
      </c>
      <c r="AD61" s="9">
        <v>16244</v>
      </c>
      <c r="AE61" s="9">
        <v>47000</v>
      </c>
      <c r="AF61" s="8" t="s">
        <v>69</v>
      </c>
      <c r="AG61" s="10">
        <v>44561</v>
      </c>
      <c r="AH61" s="13" t="s">
        <v>569</v>
      </c>
      <c r="AI61" s="12">
        <v>2985525001</v>
      </c>
      <c r="AJ61" s="13" t="s">
        <v>575</v>
      </c>
      <c r="AK61" s="8" t="s">
        <v>576</v>
      </c>
      <c r="AL61" s="12">
        <v>12733873001</v>
      </c>
      <c r="AM61" s="8" t="s">
        <v>60</v>
      </c>
      <c r="AN61" s="13" t="s">
        <v>571</v>
      </c>
      <c r="AO61" s="9">
        <v>38000000</v>
      </c>
      <c r="AP61" s="8" t="s">
        <v>43</v>
      </c>
      <c r="AQ61" s="13" t="s">
        <v>572</v>
      </c>
      <c r="AR61" s="8" t="s">
        <v>573</v>
      </c>
      <c r="AS61" s="8" t="s">
        <v>574</v>
      </c>
    </row>
    <row r="62" spans="1:45" s="7" customFormat="1" x14ac:dyDescent="0.25">
      <c r="A62" s="12">
        <v>7810242001</v>
      </c>
      <c r="B62" s="13" t="s">
        <v>570</v>
      </c>
      <c r="C62" s="8" t="s">
        <v>43</v>
      </c>
      <c r="D62" s="12">
        <v>15022059001</v>
      </c>
      <c r="E62" s="8" t="s">
        <v>44</v>
      </c>
      <c r="F62" s="8" t="s">
        <v>45</v>
      </c>
      <c r="G62" s="8" t="s">
        <v>46</v>
      </c>
      <c r="H62" s="8" t="s">
        <v>92</v>
      </c>
      <c r="I62" s="8" t="s">
        <v>94</v>
      </c>
      <c r="J62" s="8" t="s">
        <v>93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43</v>
      </c>
      <c r="Q62" s="8" t="s">
        <v>43</v>
      </c>
      <c r="R62" s="8" t="s">
        <v>43</v>
      </c>
      <c r="S62" s="8" t="s">
        <v>43</v>
      </c>
      <c r="T62" s="8" t="s">
        <v>43</v>
      </c>
      <c r="U62" s="8" t="s">
        <v>161</v>
      </c>
      <c r="V62" s="8" t="s">
        <v>43</v>
      </c>
      <c r="W62" s="8" t="s">
        <v>68</v>
      </c>
      <c r="X62" s="8" t="s">
        <v>55</v>
      </c>
      <c r="Y62" s="9">
        <v>11</v>
      </c>
      <c r="Z62" s="9">
        <v>11</v>
      </c>
      <c r="AA62" s="8" t="s">
        <v>436</v>
      </c>
      <c r="AB62" s="9">
        <v>209</v>
      </c>
      <c r="AC62" s="9">
        <v>11140</v>
      </c>
      <c r="AD62" s="9">
        <v>14910</v>
      </c>
      <c r="AE62" s="9">
        <v>45000</v>
      </c>
      <c r="AF62" s="8" t="s">
        <v>69</v>
      </c>
      <c r="AG62" s="10">
        <v>44742</v>
      </c>
      <c r="AH62" s="13" t="s">
        <v>646</v>
      </c>
      <c r="AI62" s="12">
        <v>2985525001</v>
      </c>
      <c r="AJ62" s="13" t="s">
        <v>575</v>
      </c>
      <c r="AK62" s="8" t="s">
        <v>576</v>
      </c>
      <c r="AL62" s="12">
        <v>15304904001</v>
      </c>
      <c r="AM62" s="8" t="s">
        <v>60</v>
      </c>
      <c r="AN62" s="13" t="s">
        <v>618</v>
      </c>
      <c r="AO62" s="9">
        <v>10000</v>
      </c>
      <c r="AP62" s="8" t="s">
        <v>43</v>
      </c>
      <c r="AQ62" s="13" t="s">
        <v>647</v>
      </c>
      <c r="AR62" s="8" t="s">
        <v>573</v>
      </c>
      <c r="AS62" s="8" t="s">
        <v>648</v>
      </c>
    </row>
    <row r="63" spans="1:45" s="7" customFormat="1" x14ac:dyDescent="0.25">
      <c r="A63" s="14">
        <v>7811571001</v>
      </c>
      <c r="B63" s="15" t="s">
        <v>189</v>
      </c>
      <c r="C63" s="4" t="s">
        <v>43</v>
      </c>
      <c r="D63" s="14">
        <v>7811728001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65</v>
      </c>
      <c r="Q63" s="4" t="s">
        <v>185</v>
      </c>
      <c r="R63" s="4" t="s">
        <v>186</v>
      </c>
      <c r="S63" s="4" t="s">
        <v>43</v>
      </c>
      <c r="T63" s="4" t="s">
        <v>43</v>
      </c>
      <c r="U63" s="4" t="s">
        <v>97</v>
      </c>
      <c r="V63" s="4" t="s">
        <v>43</v>
      </c>
      <c r="W63" s="4" t="s">
        <v>68</v>
      </c>
      <c r="X63" s="4" t="s">
        <v>55</v>
      </c>
      <c r="Y63" s="5">
        <v>4</v>
      </c>
      <c r="Z63" s="5">
        <v>4</v>
      </c>
      <c r="AA63" s="4" t="s">
        <v>187</v>
      </c>
      <c r="AB63" s="5">
        <v>60</v>
      </c>
      <c r="AC63" s="5">
        <v>3377</v>
      </c>
      <c r="AD63" s="5">
        <v>3785</v>
      </c>
      <c r="AE63" s="5">
        <v>44650</v>
      </c>
      <c r="AF63" s="4" t="s">
        <v>69</v>
      </c>
      <c r="AG63" s="6">
        <v>45016</v>
      </c>
      <c r="AH63" s="15" t="s">
        <v>188</v>
      </c>
      <c r="AI63" s="14">
        <v>6024132001</v>
      </c>
      <c r="AJ63" s="15" t="s">
        <v>194</v>
      </c>
      <c r="AK63" s="4" t="s">
        <v>195</v>
      </c>
      <c r="AL63" s="14">
        <v>7811324001</v>
      </c>
      <c r="AM63" s="4" t="s">
        <v>60</v>
      </c>
      <c r="AN63" s="15" t="s">
        <v>190</v>
      </c>
      <c r="AO63" s="5">
        <v>40000000</v>
      </c>
      <c r="AP63" s="4" t="s">
        <v>43</v>
      </c>
      <c r="AQ63" s="15" t="s">
        <v>191</v>
      </c>
      <c r="AR63" s="4" t="s">
        <v>192</v>
      </c>
      <c r="AS63" s="4" t="s">
        <v>193</v>
      </c>
    </row>
    <row r="64" spans="1:45" s="7" customFormat="1" x14ac:dyDescent="0.25">
      <c r="A64" s="12">
        <v>7827675001</v>
      </c>
      <c r="B64" s="13" t="s">
        <v>198</v>
      </c>
      <c r="C64" s="8" t="s">
        <v>43</v>
      </c>
      <c r="D64" s="12">
        <v>7827838001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49</v>
      </c>
      <c r="M64" s="8" t="s">
        <v>43</v>
      </c>
      <c r="N64" s="8" t="s">
        <v>43</v>
      </c>
      <c r="O64" s="8" t="s">
        <v>43</v>
      </c>
      <c r="P64" s="8" t="s">
        <v>65</v>
      </c>
      <c r="Q64" s="8" t="s">
        <v>196</v>
      </c>
      <c r="R64" s="8" t="s">
        <v>43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68</v>
      </c>
      <c r="X64" s="8" t="s">
        <v>55</v>
      </c>
      <c r="Y64" s="9">
        <v>23</v>
      </c>
      <c r="Z64" s="9">
        <v>23</v>
      </c>
      <c r="AA64" s="8" t="s">
        <v>56</v>
      </c>
      <c r="AB64" s="9">
        <v>340</v>
      </c>
      <c r="AC64" s="9">
        <v>16459</v>
      </c>
      <c r="AD64" s="9">
        <v>23069</v>
      </c>
      <c r="AE64" s="9">
        <v>44000</v>
      </c>
      <c r="AF64" s="8" t="s">
        <v>69</v>
      </c>
      <c r="AG64" s="10">
        <v>44196</v>
      </c>
      <c r="AH64" s="13" t="s">
        <v>197</v>
      </c>
      <c r="AI64" s="12">
        <v>1145778001</v>
      </c>
      <c r="AJ64" s="13" t="s">
        <v>203</v>
      </c>
      <c r="AK64" s="8" t="s">
        <v>204</v>
      </c>
      <c r="AL64" s="12">
        <v>7827001001</v>
      </c>
      <c r="AM64" s="8" t="s">
        <v>60</v>
      </c>
      <c r="AN64" s="13" t="s">
        <v>199</v>
      </c>
      <c r="AO64" s="9">
        <v>10000</v>
      </c>
      <c r="AP64" s="8" t="s">
        <v>43</v>
      </c>
      <c r="AQ64" s="13" t="s">
        <v>200</v>
      </c>
      <c r="AR64" s="8" t="s">
        <v>201</v>
      </c>
      <c r="AS64" s="8" t="s">
        <v>202</v>
      </c>
    </row>
    <row r="65" spans="1:45" s="7" customFormat="1" x14ac:dyDescent="0.25">
      <c r="A65" s="14">
        <v>7870762001</v>
      </c>
      <c r="B65" s="15" t="s">
        <v>218</v>
      </c>
      <c r="C65" s="4" t="s">
        <v>43</v>
      </c>
      <c r="D65" s="14">
        <v>7871878001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216</v>
      </c>
      <c r="Q65" s="4" t="s">
        <v>217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54</v>
      </c>
      <c r="X65" s="4" t="s">
        <v>55</v>
      </c>
      <c r="Y65" s="5">
        <v>3</v>
      </c>
      <c r="Z65" s="5">
        <v>3</v>
      </c>
      <c r="AA65" s="4" t="s">
        <v>56</v>
      </c>
      <c r="AB65" s="5">
        <v>16</v>
      </c>
      <c r="AC65" s="5">
        <v>962</v>
      </c>
      <c r="AD65" s="5">
        <v>1072</v>
      </c>
      <c r="AE65" s="5">
        <v>38000</v>
      </c>
      <c r="AF65" s="4" t="s">
        <v>57</v>
      </c>
      <c r="AG65" s="6">
        <v>44104</v>
      </c>
      <c r="AH65" s="15" t="s">
        <v>43</v>
      </c>
      <c r="AI65" s="14">
        <v>7872170001</v>
      </c>
      <c r="AJ65" s="15" t="s">
        <v>219</v>
      </c>
      <c r="AK65" s="4" t="s">
        <v>220</v>
      </c>
      <c r="AL65" s="14">
        <v>7871368001</v>
      </c>
      <c r="AM65" s="4" t="s">
        <v>60</v>
      </c>
      <c r="AN65" s="15" t="s">
        <v>219</v>
      </c>
      <c r="AO65" s="5">
        <v>12000</v>
      </c>
      <c r="AP65" s="4" t="s">
        <v>43</v>
      </c>
      <c r="AQ65" s="4" t="s">
        <v>42</v>
      </c>
      <c r="AR65" s="4" t="s">
        <v>220</v>
      </c>
      <c r="AS65" s="4" t="s">
        <v>221</v>
      </c>
    </row>
    <row r="66" spans="1:45" s="7" customFormat="1" x14ac:dyDescent="0.25">
      <c r="A66" s="12">
        <v>7875167001</v>
      </c>
      <c r="B66" s="13" t="s">
        <v>227</v>
      </c>
      <c r="C66" s="8" t="s">
        <v>43</v>
      </c>
      <c r="D66" s="12">
        <v>7876333001</v>
      </c>
      <c r="E66" s="8" t="s">
        <v>159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43</v>
      </c>
      <c r="M66" s="8" t="s">
        <v>82</v>
      </c>
      <c r="N66" s="8" t="s">
        <v>43</v>
      </c>
      <c r="O66" s="8" t="s">
        <v>43</v>
      </c>
      <c r="P66" s="8" t="s">
        <v>222</v>
      </c>
      <c r="Q66" s="8" t="s">
        <v>223</v>
      </c>
      <c r="R66" s="8" t="s">
        <v>224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54</v>
      </c>
      <c r="X66" s="8" t="s">
        <v>225</v>
      </c>
      <c r="Y66" s="9">
        <v>2</v>
      </c>
      <c r="Z66" s="9">
        <v>2</v>
      </c>
      <c r="AA66" s="8" t="s">
        <v>56</v>
      </c>
      <c r="AB66" s="9">
        <v>8</v>
      </c>
      <c r="AC66" s="9">
        <v>521</v>
      </c>
      <c r="AD66" s="9"/>
      <c r="AE66" s="9">
        <v>54000</v>
      </c>
      <c r="AF66" s="8" t="s">
        <v>69</v>
      </c>
      <c r="AG66" s="10">
        <v>44104</v>
      </c>
      <c r="AH66" s="13" t="s">
        <v>226</v>
      </c>
      <c r="AI66" s="12">
        <v>7874787001</v>
      </c>
      <c r="AJ66" s="13" t="s">
        <v>228</v>
      </c>
      <c r="AK66" s="8" t="s">
        <v>229</v>
      </c>
      <c r="AL66" s="12">
        <v>7874253001</v>
      </c>
      <c r="AM66" s="8" t="s">
        <v>60</v>
      </c>
      <c r="AN66" s="13" t="s">
        <v>228</v>
      </c>
      <c r="AO66" s="9">
        <v>10000</v>
      </c>
      <c r="AP66" s="8" t="s">
        <v>72</v>
      </c>
      <c r="AQ66" s="13" t="s">
        <v>226</v>
      </c>
      <c r="AR66" s="8" t="s">
        <v>229</v>
      </c>
      <c r="AS66" s="8" t="s">
        <v>230</v>
      </c>
    </row>
    <row r="67" spans="1:45" s="7" customFormat="1" x14ac:dyDescent="0.25">
      <c r="A67" s="12">
        <v>7875167001</v>
      </c>
      <c r="B67" s="13" t="s">
        <v>227</v>
      </c>
      <c r="C67" s="8" t="s">
        <v>43</v>
      </c>
      <c r="D67" s="12">
        <v>7876468001</v>
      </c>
      <c r="E67" s="8" t="s">
        <v>159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43</v>
      </c>
      <c r="M67" s="8" t="s">
        <v>82</v>
      </c>
      <c r="N67" s="8" t="s">
        <v>43</v>
      </c>
      <c r="O67" s="8" t="s">
        <v>43</v>
      </c>
      <c r="P67" s="8" t="s">
        <v>222</v>
      </c>
      <c r="Q67" s="8" t="s">
        <v>223</v>
      </c>
      <c r="R67" s="8" t="s">
        <v>231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54</v>
      </c>
      <c r="X67" s="8" t="s">
        <v>225</v>
      </c>
      <c r="Y67" s="9">
        <v>2</v>
      </c>
      <c r="Z67" s="9">
        <v>2</v>
      </c>
      <c r="AA67" s="8" t="s">
        <v>56</v>
      </c>
      <c r="AB67" s="9">
        <v>10</v>
      </c>
      <c r="AC67" s="9">
        <v>523</v>
      </c>
      <c r="AD67" s="9"/>
      <c r="AE67" s="9">
        <v>54000</v>
      </c>
      <c r="AF67" s="8" t="s">
        <v>69</v>
      </c>
      <c r="AG67" s="10">
        <v>44104</v>
      </c>
      <c r="AH67" s="13" t="s">
        <v>226</v>
      </c>
      <c r="AI67" s="12">
        <v>7874787001</v>
      </c>
      <c r="AJ67" s="13" t="s">
        <v>228</v>
      </c>
      <c r="AK67" s="8" t="s">
        <v>229</v>
      </c>
      <c r="AL67" s="12">
        <v>7874253001</v>
      </c>
      <c r="AM67" s="8" t="s">
        <v>60</v>
      </c>
      <c r="AN67" s="13" t="s">
        <v>228</v>
      </c>
      <c r="AO67" s="9">
        <v>10000</v>
      </c>
      <c r="AP67" s="8" t="s">
        <v>72</v>
      </c>
      <c r="AQ67" s="13" t="s">
        <v>226</v>
      </c>
      <c r="AR67" s="8" t="s">
        <v>229</v>
      </c>
      <c r="AS67" s="8" t="s">
        <v>230</v>
      </c>
    </row>
    <row r="68" spans="1:45" s="7" customFormat="1" x14ac:dyDescent="0.25">
      <c r="A68" s="12">
        <v>7875167001</v>
      </c>
      <c r="B68" s="13" t="s">
        <v>227</v>
      </c>
      <c r="C68" s="8" t="s">
        <v>43</v>
      </c>
      <c r="D68" s="12">
        <v>7876525001</v>
      </c>
      <c r="E68" s="8" t="s">
        <v>159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82</v>
      </c>
      <c r="N68" s="8" t="s">
        <v>43</v>
      </c>
      <c r="O68" s="8" t="s">
        <v>43</v>
      </c>
      <c r="P68" s="8" t="s">
        <v>222</v>
      </c>
      <c r="Q68" s="8" t="s">
        <v>223</v>
      </c>
      <c r="R68" s="8" t="s">
        <v>232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54</v>
      </c>
      <c r="X68" s="8" t="s">
        <v>225</v>
      </c>
      <c r="Y68" s="9">
        <v>2</v>
      </c>
      <c r="Z68" s="9">
        <v>2</v>
      </c>
      <c r="AA68" s="8" t="s">
        <v>56</v>
      </c>
      <c r="AB68" s="9">
        <v>8</v>
      </c>
      <c r="AC68" s="9">
        <v>587</v>
      </c>
      <c r="AD68" s="9"/>
      <c r="AE68" s="9">
        <v>54000</v>
      </c>
      <c r="AF68" s="8" t="s">
        <v>69</v>
      </c>
      <c r="AG68" s="10">
        <v>44196</v>
      </c>
      <c r="AH68" s="13" t="s">
        <v>226</v>
      </c>
      <c r="AI68" s="12">
        <v>7874787001</v>
      </c>
      <c r="AJ68" s="13" t="s">
        <v>228</v>
      </c>
      <c r="AK68" s="8" t="s">
        <v>229</v>
      </c>
      <c r="AL68" s="12">
        <v>7874253001</v>
      </c>
      <c r="AM68" s="8" t="s">
        <v>60</v>
      </c>
      <c r="AN68" s="13" t="s">
        <v>228</v>
      </c>
      <c r="AO68" s="9">
        <v>10000</v>
      </c>
      <c r="AP68" s="8" t="s">
        <v>72</v>
      </c>
      <c r="AQ68" s="13" t="s">
        <v>226</v>
      </c>
      <c r="AR68" s="8" t="s">
        <v>229</v>
      </c>
      <c r="AS68" s="8" t="s">
        <v>230</v>
      </c>
    </row>
    <row r="69" spans="1:45" s="7" customFormat="1" x14ac:dyDescent="0.25">
      <c r="A69" s="12">
        <v>7875167001</v>
      </c>
      <c r="B69" s="13" t="s">
        <v>227</v>
      </c>
      <c r="C69" s="8" t="s">
        <v>43</v>
      </c>
      <c r="D69" s="12">
        <v>7876648001</v>
      </c>
      <c r="E69" s="8" t="s">
        <v>159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82</v>
      </c>
      <c r="N69" s="8" t="s">
        <v>43</v>
      </c>
      <c r="O69" s="8" t="s">
        <v>43</v>
      </c>
      <c r="P69" s="8" t="s">
        <v>222</v>
      </c>
      <c r="Q69" s="8" t="s">
        <v>223</v>
      </c>
      <c r="R69" s="8" t="s">
        <v>233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54</v>
      </c>
      <c r="X69" s="8" t="s">
        <v>225</v>
      </c>
      <c r="Y69" s="9">
        <v>2</v>
      </c>
      <c r="Z69" s="9">
        <v>2</v>
      </c>
      <c r="AA69" s="8" t="s">
        <v>56</v>
      </c>
      <c r="AB69" s="9">
        <v>5</v>
      </c>
      <c r="AC69" s="9">
        <v>467</v>
      </c>
      <c r="AD69" s="9"/>
      <c r="AE69" s="9">
        <v>54000</v>
      </c>
      <c r="AF69" s="8" t="s">
        <v>69</v>
      </c>
      <c r="AG69" s="10">
        <v>44196</v>
      </c>
      <c r="AH69" s="13" t="s">
        <v>226</v>
      </c>
      <c r="AI69" s="12">
        <v>7874787001</v>
      </c>
      <c r="AJ69" s="13" t="s">
        <v>228</v>
      </c>
      <c r="AK69" s="8" t="s">
        <v>229</v>
      </c>
      <c r="AL69" s="12">
        <v>7874253001</v>
      </c>
      <c r="AM69" s="8" t="s">
        <v>60</v>
      </c>
      <c r="AN69" s="13" t="s">
        <v>228</v>
      </c>
      <c r="AO69" s="9">
        <v>10000</v>
      </c>
      <c r="AP69" s="8" t="s">
        <v>72</v>
      </c>
      <c r="AQ69" s="13" t="s">
        <v>226</v>
      </c>
      <c r="AR69" s="8" t="s">
        <v>229</v>
      </c>
      <c r="AS69" s="8" t="s">
        <v>230</v>
      </c>
    </row>
    <row r="70" spans="1:45" s="7" customFormat="1" x14ac:dyDescent="0.25">
      <c r="A70" s="12">
        <v>7875167001</v>
      </c>
      <c r="B70" s="13" t="s">
        <v>227</v>
      </c>
      <c r="C70" s="8" t="s">
        <v>43</v>
      </c>
      <c r="D70" s="12">
        <v>7880053001</v>
      </c>
      <c r="E70" s="8" t="s">
        <v>159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82</v>
      </c>
      <c r="N70" s="8" t="s">
        <v>43</v>
      </c>
      <c r="O70" s="8" t="s">
        <v>43</v>
      </c>
      <c r="P70" s="8" t="s">
        <v>222</v>
      </c>
      <c r="Q70" s="8" t="s">
        <v>223</v>
      </c>
      <c r="R70" s="8" t="s">
        <v>234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54</v>
      </c>
      <c r="X70" s="8" t="s">
        <v>225</v>
      </c>
      <c r="Y70" s="9">
        <v>2</v>
      </c>
      <c r="Z70" s="9">
        <v>2</v>
      </c>
      <c r="AA70" s="8" t="s">
        <v>56</v>
      </c>
      <c r="AB70" s="9">
        <v>8</v>
      </c>
      <c r="AC70" s="9">
        <v>521</v>
      </c>
      <c r="AD70" s="9"/>
      <c r="AE70" s="9">
        <v>54000</v>
      </c>
      <c r="AF70" s="8" t="s">
        <v>69</v>
      </c>
      <c r="AG70" s="10">
        <v>44104</v>
      </c>
      <c r="AH70" s="13" t="s">
        <v>226</v>
      </c>
      <c r="AI70" s="12">
        <v>7874787001</v>
      </c>
      <c r="AJ70" s="13" t="s">
        <v>228</v>
      </c>
      <c r="AK70" s="8" t="s">
        <v>229</v>
      </c>
      <c r="AL70" s="12">
        <v>7874253001</v>
      </c>
      <c r="AM70" s="8" t="s">
        <v>60</v>
      </c>
      <c r="AN70" s="13" t="s">
        <v>228</v>
      </c>
      <c r="AO70" s="9">
        <v>10000</v>
      </c>
      <c r="AP70" s="8" t="s">
        <v>72</v>
      </c>
      <c r="AQ70" s="13" t="s">
        <v>226</v>
      </c>
      <c r="AR70" s="8" t="s">
        <v>229</v>
      </c>
      <c r="AS70" s="8" t="s">
        <v>230</v>
      </c>
    </row>
    <row r="71" spans="1:45" s="7" customFormat="1" x14ac:dyDescent="0.25">
      <c r="A71" s="12">
        <v>7875167001</v>
      </c>
      <c r="B71" s="13" t="s">
        <v>227</v>
      </c>
      <c r="C71" s="8" t="s">
        <v>43</v>
      </c>
      <c r="D71" s="12">
        <v>7880073001</v>
      </c>
      <c r="E71" s="8" t="s">
        <v>159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82</v>
      </c>
      <c r="N71" s="8" t="s">
        <v>43</v>
      </c>
      <c r="O71" s="8" t="s">
        <v>43</v>
      </c>
      <c r="P71" s="8" t="s">
        <v>222</v>
      </c>
      <c r="Q71" s="8" t="s">
        <v>223</v>
      </c>
      <c r="R71" s="8" t="s">
        <v>235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54</v>
      </c>
      <c r="X71" s="8" t="s">
        <v>225</v>
      </c>
      <c r="Y71" s="9">
        <v>2</v>
      </c>
      <c r="Z71" s="9">
        <v>2</v>
      </c>
      <c r="AA71" s="8" t="s">
        <v>56</v>
      </c>
      <c r="AB71" s="9">
        <v>8</v>
      </c>
      <c r="AC71" s="9">
        <v>553</v>
      </c>
      <c r="AD71" s="9"/>
      <c r="AE71" s="9">
        <v>54000</v>
      </c>
      <c r="AF71" s="8" t="s">
        <v>69</v>
      </c>
      <c r="AG71" s="10">
        <v>44104</v>
      </c>
      <c r="AH71" s="13" t="s">
        <v>226</v>
      </c>
      <c r="AI71" s="12">
        <v>7874787001</v>
      </c>
      <c r="AJ71" s="13" t="s">
        <v>228</v>
      </c>
      <c r="AK71" s="8" t="s">
        <v>229</v>
      </c>
      <c r="AL71" s="12">
        <v>7874253001</v>
      </c>
      <c r="AM71" s="8" t="s">
        <v>60</v>
      </c>
      <c r="AN71" s="13" t="s">
        <v>228</v>
      </c>
      <c r="AO71" s="9">
        <v>10000</v>
      </c>
      <c r="AP71" s="8" t="s">
        <v>72</v>
      </c>
      <c r="AQ71" s="13" t="s">
        <v>226</v>
      </c>
      <c r="AR71" s="8" t="s">
        <v>229</v>
      </c>
      <c r="AS71" s="8" t="s">
        <v>230</v>
      </c>
    </row>
    <row r="72" spans="1:45" s="7" customFormat="1" x14ac:dyDescent="0.25">
      <c r="A72" s="12">
        <v>7875167001</v>
      </c>
      <c r="B72" s="13" t="s">
        <v>227</v>
      </c>
      <c r="C72" s="8" t="s">
        <v>43</v>
      </c>
      <c r="D72" s="12">
        <v>7880110001</v>
      </c>
      <c r="E72" s="8" t="s">
        <v>159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82</v>
      </c>
      <c r="N72" s="8" t="s">
        <v>43</v>
      </c>
      <c r="O72" s="8" t="s">
        <v>43</v>
      </c>
      <c r="P72" s="8" t="s">
        <v>222</v>
      </c>
      <c r="Q72" s="8" t="s">
        <v>223</v>
      </c>
      <c r="R72" s="8" t="s">
        <v>236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54</v>
      </c>
      <c r="X72" s="8" t="s">
        <v>225</v>
      </c>
      <c r="Y72" s="9">
        <v>2</v>
      </c>
      <c r="Z72" s="9">
        <v>2</v>
      </c>
      <c r="AA72" s="8" t="s">
        <v>56</v>
      </c>
      <c r="AB72" s="9">
        <v>8</v>
      </c>
      <c r="AC72" s="9">
        <v>553</v>
      </c>
      <c r="AD72" s="9"/>
      <c r="AE72" s="9">
        <v>54000</v>
      </c>
      <c r="AF72" s="8" t="s">
        <v>69</v>
      </c>
      <c r="AG72" s="10">
        <v>44104</v>
      </c>
      <c r="AH72" s="13" t="s">
        <v>226</v>
      </c>
      <c r="AI72" s="12">
        <v>7874787001</v>
      </c>
      <c r="AJ72" s="13" t="s">
        <v>228</v>
      </c>
      <c r="AK72" s="8" t="s">
        <v>229</v>
      </c>
      <c r="AL72" s="12">
        <v>7874253001</v>
      </c>
      <c r="AM72" s="8" t="s">
        <v>60</v>
      </c>
      <c r="AN72" s="13" t="s">
        <v>228</v>
      </c>
      <c r="AO72" s="9">
        <v>10000</v>
      </c>
      <c r="AP72" s="8" t="s">
        <v>72</v>
      </c>
      <c r="AQ72" s="13" t="s">
        <v>226</v>
      </c>
      <c r="AR72" s="8" t="s">
        <v>229</v>
      </c>
      <c r="AS72" s="8" t="s">
        <v>230</v>
      </c>
    </row>
    <row r="73" spans="1:45" s="7" customFormat="1" x14ac:dyDescent="0.25">
      <c r="A73" s="12">
        <v>7875167001</v>
      </c>
      <c r="B73" s="13" t="s">
        <v>227</v>
      </c>
      <c r="C73" s="8" t="s">
        <v>43</v>
      </c>
      <c r="D73" s="12">
        <v>7880119001</v>
      </c>
      <c r="E73" s="8" t="s">
        <v>159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43</v>
      </c>
      <c r="M73" s="8" t="s">
        <v>82</v>
      </c>
      <c r="N73" s="8" t="s">
        <v>43</v>
      </c>
      <c r="O73" s="8" t="s">
        <v>43</v>
      </c>
      <c r="P73" s="8" t="s">
        <v>222</v>
      </c>
      <c r="Q73" s="8" t="s">
        <v>223</v>
      </c>
      <c r="R73" s="8" t="s">
        <v>237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54</v>
      </c>
      <c r="X73" s="8" t="s">
        <v>225</v>
      </c>
      <c r="Y73" s="9">
        <v>2</v>
      </c>
      <c r="Z73" s="9">
        <v>2</v>
      </c>
      <c r="AA73" s="8" t="s">
        <v>56</v>
      </c>
      <c r="AB73" s="9">
        <v>6</v>
      </c>
      <c r="AC73" s="9">
        <v>400</v>
      </c>
      <c r="AD73" s="9"/>
      <c r="AE73" s="9">
        <v>54000</v>
      </c>
      <c r="AF73" s="8" t="s">
        <v>69</v>
      </c>
      <c r="AG73" s="10">
        <v>44104</v>
      </c>
      <c r="AH73" s="13" t="s">
        <v>226</v>
      </c>
      <c r="AI73" s="12">
        <v>7874787001</v>
      </c>
      <c r="AJ73" s="13" t="s">
        <v>228</v>
      </c>
      <c r="AK73" s="8" t="s">
        <v>229</v>
      </c>
      <c r="AL73" s="12">
        <v>7874253001</v>
      </c>
      <c r="AM73" s="8" t="s">
        <v>60</v>
      </c>
      <c r="AN73" s="13" t="s">
        <v>228</v>
      </c>
      <c r="AO73" s="9">
        <v>10000</v>
      </c>
      <c r="AP73" s="8" t="s">
        <v>72</v>
      </c>
      <c r="AQ73" s="13" t="s">
        <v>226</v>
      </c>
      <c r="AR73" s="8" t="s">
        <v>229</v>
      </c>
      <c r="AS73" s="8" t="s">
        <v>230</v>
      </c>
    </row>
    <row r="74" spans="1:45" s="7" customFormat="1" x14ac:dyDescent="0.25">
      <c r="A74" s="12">
        <v>7875167001</v>
      </c>
      <c r="B74" s="13" t="s">
        <v>227</v>
      </c>
      <c r="C74" s="8" t="s">
        <v>43</v>
      </c>
      <c r="D74" s="12">
        <v>7880147001</v>
      </c>
      <c r="E74" s="8" t="s">
        <v>159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82</v>
      </c>
      <c r="N74" s="8" t="s">
        <v>43</v>
      </c>
      <c r="O74" s="8" t="s">
        <v>43</v>
      </c>
      <c r="P74" s="8" t="s">
        <v>222</v>
      </c>
      <c r="Q74" s="8" t="s">
        <v>223</v>
      </c>
      <c r="R74" s="8" t="s">
        <v>238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54</v>
      </c>
      <c r="X74" s="8" t="s">
        <v>225</v>
      </c>
      <c r="Y74" s="9">
        <v>2</v>
      </c>
      <c r="Z74" s="9">
        <v>2</v>
      </c>
      <c r="AA74" s="8" t="s">
        <v>56</v>
      </c>
      <c r="AB74" s="9">
        <v>8</v>
      </c>
      <c r="AC74" s="9">
        <v>553</v>
      </c>
      <c r="AD74" s="9"/>
      <c r="AE74" s="9">
        <v>54000</v>
      </c>
      <c r="AF74" s="8" t="s">
        <v>69</v>
      </c>
      <c r="AG74" s="10">
        <v>44104</v>
      </c>
      <c r="AH74" s="13" t="s">
        <v>226</v>
      </c>
      <c r="AI74" s="12">
        <v>7874787001</v>
      </c>
      <c r="AJ74" s="13" t="s">
        <v>228</v>
      </c>
      <c r="AK74" s="8" t="s">
        <v>229</v>
      </c>
      <c r="AL74" s="12">
        <v>7874253001</v>
      </c>
      <c r="AM74" s="8" t="s">
        <v>60</v>
      </c>
      <c r="AN74" s="13" t="s">
        <v>228</v>
      </c>
      <c r="AO74" s="9">
        <v>10000</v>
      </c>
      <c r="AP74" s="8" t="s">
        <v>72</v>
      </c>
      <c r="AQ74" s="13" t="s">
        <v>226</v>
      </c>
      <c r="AR74" s="8" t="s">
        <v>229</v>
      </c>
      <c r="AS74" s="8" t="s">
        <v>230</v>
      </c>
    </row>
    <row r="75" spans="1:45" s="7" customFormat="1" x14ac:dyDescent="0.25">
      <c r="A75" s="12">
        <v>7875167001</v>
      </c>
      <c r="B75" s="13" t="s">
        <v>227</v>
      </c>
      <c r="C75" s="8" t="s">
        <v>43</v>
      </c>
      <c r="D75" s="12">
        <v>7880173001</v>
      </c>
      <c r="E75" s="8" t="s">
        <v>159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82</v>
      </c>
      <c r="N75" s="8" t="s">
        <v>43</v>
      </c>
      <c r="O75" s="8" t="s">
        <v>43</v>
      </c>
      <c r="P75" s="8" t="s">
        <v>222</v>
      </c>
      <c r="Q75" s="8" t="s">
        <v>223</v>
      </c>
      <c r="R75" s="8" t="s">
        <v>239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54</v>
      </c>
      <c r="X75" s="8" t="s">
        <v>225</v>
      </c>
      <c r="Y75" s="9">
        <v>2</v>
      </c>
      <c r="Z75" s="9">
        <v>2</v>
      </c>
      <c r="AA75" s="8" t="s">
        <v>56</v>
      </c>
      <c r="AB75" s="9">
        <v>8</v>
      </c>
      <c r="AC75" s="9">
        <v>567</v>
      </c>
      <c r="AD75" s="9"/>
      <c r="AE75" s="9">
        <v>54000</v>
      </c>
      <c r="AF75" s="8" t="s">
        <v>69</v>
      </c>
      <c r="AG75" s="10">
        <v>44104</v>
      </c>
      <c r="AH75" s="13" t="s">
        <v>226</v>
      </c>
      <c r="AI75" s="12">
        <v>7874787001</v>
      </c>
      <c r="AJ75" s="13" t="s">
        <v>228</v>
      </c>
      <c r="AK75" s="8" t="s">
        <v>229</v>
      </c>
      <c r="AL75" s="12">
        <v>7874253001</v>
      </c>
      <c r="AM75" s="8" t="s">
        <v>60</v>
      </c>
      <c r="AN75" s="13" t="s">
        <v>228</v>
      </c>
      <c r="AO75" s="9">
        <v>10000</v>
      </c>
      <c r="AP75" s="8" t="s">
        <v>72</v>
      </c>
      <c r="AQ75" s="13" t="s">
        <v>226</v>
      </c>
      <c r="AR75" s="8" t="s">
        <v>229</v>
      </c>
      <c r="AS75" s="8" t="s">
        <v>230</v>
      </c>
    </row>
    <row r="76" spans="1:45" s="7" customFormat="1" x14ac:dyDescent="0.25">
      <c r="A76" s="12">
        <v>7875167001</v>
      </c>
      <c r="B76" s="13" t="s">
        <v>227</v>
      </c>
      <c r="C76" s="8" t="s">
        <v>43</v>
      </c>
      <c r="D76" s="12">
        <v>7880186001</v>
      </c>
      <c r="E76" s="8" t="s">
        <v>159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82</v>
      </c>
      <c r="N76" s="8" t="s">
        <v>43</v>
      </c>
      <c r="O76" s="8" t="s">
        <v>43</v>
      </c>
      <c r="P76" s="8" t="s">
        <v>222</v>
      </c>
      <c r="Q76" s="8" t="s">
        <v>223</v>
      </c>
      <c r="R76" s="8" t="s">
        <v>240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54</v>
      </c>
      <c r="X76" s="8" t="s">
        <v>225</v>
      </c>
      <c r="Y76" s="9">
        <v>2</v>
      </c>
      <c r="Z76" s="9">
        <v>2</v>
      </c>
      <c r="AA76" s="8" t="s">
        <v>56</v>
      </c>
      <c r="AB76" s="9">
        <v>8</v>
      </c>
      <c r="AC76" s="9">
        <v>567</v>
      </c>
      <c r="AD76" s="9"/>
      <c r="AE76" s="9">
        <v>54000</v>
      </c>
      <c r="AF76" s="8" t="s">
        <v>69</v>
      </c>
      <c r="AG76" s="10">
        <v>44104</v>
      </c>
      <c r="AH76" s="13" t="s">
        <v>226</v>
      </c>
      <c r="AI76" s="12">
        <v>7874787001</v>
      </c>
      <c r="AJ76" s="13" t="s">
        <v>228</v>
      </c>
      <c r="AK76" s="8" t="s">
        <v>229</v>
      </c>
      <c r="AL76" s="12">
        <v>7874253001</v>
      </c>
      <c r="AM76" s="8" t="s">
        <v>60</v>
      </c>
      <c r="AN76" s="13" t="s">
        <v>228</v>
      </c>
      <c r="AO76" s="9">
        <v>10000</v>
      </c>
      <c r="AP76" s="8" t="s">
        <v>72</v>
      </c>
      <c r="AQ76" s="13" t="s">
        <v>226</v>
      </c>
      <c r="AR76" s="8" t="s">
        <v>229</v>
      </c>
      <c r="AS76" s="8" t="s">
        <v>230</v>
      </c>
    </row>
    <row r="77" spans="1:45" s="7" customFormat="1" x14ac:dyDescent="0.25">
      <c r="A77" s="12">
        <v>7875167001</v>
      </c>
      <c r="B77" s="13" t="s">
        <v>227</v>
      </c>
      <c r="C77" s="8" t="s">
        <v>43</v>
      </c>
      <c r="D77" s="12">
        <v>7880405001</v>
      </c>
      <c r="E77" s="8" t="s">
        <v>159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82</v>
      </c>
      <c r="N77" s="8" t="s">
        <v>43</v>
      </c>
      <c r="O77" s="8" t="s">
        <v>43</v>
      </c>
      <c r="P77" s="8" t="s">
        <v>222</v>
      </c>
      <c r="Q77" s="8" t="s">
        <v>223</v>
      </c>
      <c r="R77" s="8" t="s">
        <v>241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54</v>
      </c>
      <c r="X77" s="8" t="s">
        <v>225</v>
      </c>
      <c r="Y77" s="9">
        <v>2</v>
      </c>
      <c r="Z77" s="9">
        <v>2</v>
      </c>
      <c r="AA77" s="8" t="s">
        <v>56</v>
      </c>
      <c r="AB77" s="9">
        <v>10</v>
      </c>
      <c r="AC77" s="9">
        <v>523</v>
      </c>
      <c r="AD77" s="9"/>
      <c r="AE77" s="9">
        <v>54000</v>
      </c>
      <c r="AF77" s="8" t="s">
        <v>69</v>
      </c>
      <c r="AG77" s="10">
        <v>44104</v>
      </c>
      <c r="AH77" s="13" t="s">
        <v>226</v>
      </c>
      <c r="AI77" s="12">
        <v>7874787001</v>
      </c>
      <c r="AJ77" s="13" t="s">
        <v>228</v>
      </c>
      <c r="AK77" s="8" t="s">
        <v>229</v>
      </c>
      <c r="AL77" s="12">
        <v>7874253001</v>
      </c>
      <c r="AM77" s="8" t="s">
        <v>60</v>
      </c>
      <c r="AN77" s="13" t="s">
        <v>228</v>
      </c>
      <c r="AO77" s="9">
        <v>10000</v>
      </c>
      <c r="AP77" s="8" t="s">
        <v>72</v>
      </c>
      <c r="AQ77" s="13" t="s">
        <v>226</v>
      </c>
      <c r="AR77" s="8" t="s">
        <v>229</v>
      </c>
      <c r="AS77" s="8" t="s">
        <v>230</v>
      </c>
    </row>
    <row r="78" spans="1:45" s="7" customFormat="1" x14ac:dyDescent="0.25">
      <c r="A78" s="12">
        <v>7875167001</v>
      </c>
      <c r="B78" s="13" t="s">
        <v>227</v>
      </c>
      <c r="C78" s="8" t="s">
        <v>43</v>
      </c>
      <c r="D78" s="12">
        <v>7880444001</v>
      </c>
      <c r="E78" s="8" t="s">
        <v>159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82</v>
      </c>
      <c r="N78" s="8" t="s">
        <v>43</v>
      </c>
      <c r="O78" s="8" t="s">
        <v>43</v>
      </c>
      <c r="P78" s="8" t="s">
        <v>222</v>
      </c>
      <c r="Q78" s="8" t="s">
        <v>223</v>
      </c>
      <c r="R78" s="8" t="s">
        <v>242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54</v>
      </c>
      <c r="X78" s="8" t="s">
        <v>225</v>
      </c>
      <c r="Y78" s="9">
        <v>2</v>
      </c>
      <c r="Z78" s="9">
        <v>2</v>
      </c>
      <c r="AA78" s="8" t="s">
        <v>56</v>
      </c>
      <c r="AB78" s="9">
        <v>10</v>
      </c>
      <c r="AC78" s="9">
        <v>573</v>
      </c>
      <c r="AD78" s="9"/>
      <c r="AE78" s="9">
        <v>54000</v>
      </c>
      <c r="AF78" s="8" t="s">
        <v>69</v>
      </c>
      <c r="AG78" s="10">
        <v>44104</v>
      </c>
      <c r="AH78" s="13" t="s">
        <v>226</v>
      </c>
      <c r="AI78" s="12">
        <v>7874787001</v>
      </c>
      <c r="AJ78" s="13" t="s">
        <v>228</v>
      </c>
      <c r="AK78" s="8" t="s">
        <v>229</v>
      </c>
      <c r="AL78" s="12">
        <v>7874253001</v>
      </c>
      <c r="AM78" s="8" t="s">
        <v>60</v>
      </c>
      <c r="AN78" s="13" t="s">
        <v>228</v>
      </c>
      <c r="AO78" s="9">
        <v>10000</v>
      </c>
      <c r="AP78" s="8" t="s">
        <v>72</v>
      </c>
      <c r="AQ78" s="13" t="s">
        <v>226</v>
      </c>
      <c r="AR78" s="8" t="s">
        <v>229</v>
      </c>
      <c r="AS78" s="8" t="s">
        <v>230</v>
      </c>
    </row>
    <row r="79" spans="1:45" s="7" customFormat="1" x14ac:dyDescent="0.25">
      <c r="A79" s="12">
        <v>7875167001</v>
      </c>
      <c r="B79" s="13" t="s">
        <v>227</v>
      </c>
      <c r="C79" s="8" t="s">
        <v>43</v>
      </c>
      <c r="D79" s="12">
        <v>7880529001</v>
      </c>
      <c r="E79" s="8" t="s">
        <v>159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82</v>
      </c>
      <c r="N79" s="8" t="s">
        <v>43</v>
      </c>
      <c r="O79" s="8" t="s">
        <v>43</v>
      </c>
      <c r="P79" s="8" t="s">
        <v>222</v>
      </c>
      <c r="Q79" s="8" t="s">
        <v>223</v>
      </c>
      <c r="R79" s="8" t="s">
        <v>243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54</v>
      </c>
      <c r="X79" s="8" t="s">
        <v>225</v>
      </c>
      <c r="Y79" s="9">
        <v>2</v>
      </c>
      <c r="Z79" s="9">
        <v>2</v>
      </c>
      <c r="AA79" s="8" t="s">
        <v>56</v>
      </c>
      <c r="AB79" s="9">
        <v>10</v>
      </c>
      <c r="AC79" s="9">
        <v>573</v>
      </c>
      <c r="AD79" s="9"/>
      <c r="AE79" s="9">
        <v>54000</v>
      </c>
      <c r="AF79" s="8" t="s">
        <v>69</v>
      </c>
      <c r="AG79" s="10">
        <v>44104</v>
      </c>
      <c r="AH79" s="13" t="s">
        <v>226</v>
      </c>
      <c r="AI79" s="12">
        <v>7874787001</v>
      </c>
      <c r="AJ79" s="13" t="s">
        <v>228</v>
      </c>
      <c r="AK79" s="8" t="s">
        <v>229</v>
      </c>
      <c r="AL79" s="12">
        <v>7874253001</v>
      </c>
      <c r="AM79" s="8" t="s">
        <v>60</v>
      </c>
      <c r="AN79" s="13" t="s">
        <v>228</v>
      </c>
      <c r="AO79" s="9">
        <v>10000</v>
      </c>
      <c r="AP79" s="8" t="s">
        <v>72</v>
      </c>
      <c r="AQ79" s="13" t="s">
        <v>226</v>
      </c>
      <c r="AR79" s="8" t="s">
        <v>229</v>
      </c>
      <c r="AS79" s="8" t="s">
        <v>230</v>
      </c>
    </row>
    <row r="80" spans="1:45" s="7" customFormat="1" x14ac:dyDescent="0.25">
      <c r="A80" s="12">
        <v>7875167001</v>
      </c>
      <c r="B80" s="13" t="s">
        <v>227</v>
      </c>
      <c r="C80" s="8" t="s">
        <v>43</v>
      </c>
      <c r="D80" s="12">
        <v>7880539001</v>
      </c>
      <c r="E80" s="8" t="s">
        <v>159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82</v>
      </c>
      <c r="N80" s="8" t="s">
        <v>43</v>
      </c>
      <c r="O80" s="8" t="s">
        <v>43</v>
      </c>
      <c r="P80" s="8" t="s">
        <v>222</v>
      </c>
      <c r="Q80" s="8" t="s">
        <v>223</v>
      </c>
      <c r="R80" s="8" t="s">
        <v>244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54</v>
      </c>
      <c r="X80" s="8" t="s">
        <v>225</v>
      </c>
      <c r="Y80" s="9">
        <v>2</v>
      </c>
      <c r="Z80" s="9">
        <v>2</v>
      </c>
      <c r="AA80" s="8" t="s">
        <v>56</v>
      </c>
      <c r="AB80" s="9">
        <v>10</v>
      </c>
      <c r="AC80" s="9">
        <v>573</v>
      </c>
      <c r="AD80" s="9"/>
      <c r="AE80" s="9">
        <v>54000</v>
      </c>
      <c r="AF80" s="8" t="s">
        <v>69</v>
      </c>
      <c r="AG80" s="10">
        <v>44104</v>
      </c>
      <c r="AH80" s="13" t="s">
        <v>226</v>
      </c>
      <c r="AI80" s="12">
        <v>7874787001</v>
      </c>
      <c r="AJ80" s="13" t="s">
        <v>228</v>
      </c>
      <c r="AK80" s="8" t="s">
        <v>229</v>
      </c>
      <c r="AL80" s="12">
        <v>7874253001</v>
      </c>
      <c r="AM80" s="8" t="s">
        <v>60</v>
      </c>
      <c r="AN80" s="13" t="s">
        <v>228</v>
      </c>
      <c r="AO80" s="9">
        <v>10000</v>
      </c>
      <c r="AP80" s="8" t="s">
        <v>72</v>
      </c>
      <c r="AQ80" s="13" t="s">
        <v>226</v>
      </c>
      <c r="AR80" s="8" t="s">
        <v>229</v>
      </c>
      <c r="AS80" s="8" t="s">
        <v>230</v>
      </c>
    </row>
    <row r="81" spans="1:45" s="7" customFormat="1" x14ac:dyDescent="0.25">
      <c r="A81" s="12">
        <v>7875167001</v>
      </c>
      <c r="B81" s="13" t="s">
        <v>227</v>
      </c>
      <c r="C81" s="8" t="s">
        <v>43</v>
      </c>
      <c r="D81" s="12">
        <v>7880734001</v>
      </c>
      <c r="E81" s="8" t="s">
        <v>159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43</v>
      </c>
      <c r="M81" s="8" t="s">
        <v>82</v>
      </c>
      <c r="N81" s="8" t="s">
        <v>43</v>
      </c>
      <c r="O81" s="8" t="s">
        <v>43</v>
      </c>
      <c r="P81" s="8" t="s">
        <v>222</v>
      </c>
      <c r="Q81" s="8" t="s">
        <v>223</v>
      </c>
      <c r="R81" s="8" t="s">
        <v>245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54</v>
      </c>
      <c r="X81" s="8" t="s">
        <v>225</v>
      </c>
      <c r="Y81" s="9">
        <v>2</v>
      </c>
      <c r="Z81" s="9">
        <v>2</v>
      </c>
      <c r="AA81" s="8" t="s">
        <v>56</v>
      </c>
      <c r="AB81" s="9">
        <v>8</v>
      </c>
      <c r="AC81" s="9">
        <v>587</v>
      </c>
      <c r="AD81" s="9"/>
      <c r="AE81" s="9">
        <v>54000</v>
      </c>
      <c r="AF81" s="8" t="s">
        <v>69</v>
      </c>
      <c r="AG81" s="10">
        <v>44196</v>
      </c>
      <c r="AH81" s="13" t="s">
        <v>226</v>
      </c>
      <c r="AI81" s="12">
        <v>7874787001</v>
      </c>
      <c r="AJ81" s="13" t="s">
        <v>228</v>
      </c>
      <c r="AK81" s="8" t="s">
        <v>229</v>
      </c>
      <c r="AL81" s="12">
        <v>7874253001</v>
      </c>
      <c r="AM81" s="8" t="s">
        <v>60</v>
      </c>
      <c r="AN81" s="13" t="s">
        <v>228</v>
      </c>
      <c r="AO81" s="9">
        <v>10000</v>
      </c>
      <c r="AP81" s="8" t="s">
        <v>72</v>
      </c>
      <c r="AQ81" s="13" t="s">
        <v>226</v>
      </c>
      <c r="AR81" s="8" t="s">
        <v>229</v>
      </c>
      <c r="AS81" s="8" t="s">
        <v>230</v>
      </c>
    </row>
    <row r="82" spans="1:45" s="7" customFormat="1" x14ac:dyDescent="0.25">
      <c r="A82" s="12">
        <v>7875167001</v>
      </c>
      <c r="B82" s="13" t="s">
        <v>227</v>
      </c>
      <c r="C82" s="8" t="s">
        <v>43</v>
      </c>
      <c r="D82" s="12">
        <v>7880778001</v>
      </c>
      <c r="E82" s="8" t="s">
        <v>159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82</v>
      </c>
      <c r="N82" s="8" t="s">
        <v>43</v>
      </c>
      <c r="O82" s="8" t="s">
        <v>43</v>
      </c>
      <c r="P82" s="8" t="s">
        <v>222</v>
      </c>
      <c r="Q82" s="8" t="s">
        <v>223</v>
      </c>
      <c r="R82" s="8" t="s">
        <v>246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54</v>
      </c>
      <c r="X82" s="8" t="s">
        <v>225</v>
      </c>
      <c r="Y82" s="9">
        <v>2</v>
      </c>
      <c r="Z82" s="9">
        <v>2</v>
      </c>
      <c r="AA82" s="8" t="s">
        <v>56</v>
      </c>
      <c r="AB82" s="9">
        <v>8</v>
      </c>
      <c r="AC82" s="9">
        <v>587</v>
      </c>
      <c r="AD82" s="9"/>
      <c r="AE82" s="9">
        <v>54000</v>
      </c>
      <c r="AF82" s="8" t="s">
        <v>69</v>
      </c>
      <c r="AG82" s="10">
        <v>44196</v>
      </c>
      <c r="AH82" s="13" t="s">
        <v>226</v>
      </c>
      <c r="AI82" s="12">
        <v>7874787001</v>
      </c>
      <c r="AJ82" s="13" t="s">
        <v>228</v>
      </c>
      <c r="AK82" s="8" t="s">
        <v>229</v>
      </c>
      <c r="AL82" s="12">
        <v>7874253001</v>
      </c>
      <c r="AM82" s="8" t="s">
        <v>60</v>
      </c>
      <c r="AN82" s="13" t="s">
        <v>228</v>
      </c>
      <c r="AO82" s="9">
        <v>10000</v>
      </c>
      <c r="AP82" s="8" t="s">
        <v>72</v>
      </c>
      <c r="AQ82" s="13" t="s">
        <v>226</v>
      </c>
      <c r="AR82" s="8" t="s">
        <v>229</v>
      </c>
      <c r="AS82" s="8" t="s">
        <v>230</v>
      </c>
    </row>
    <row r="83" spans="1:45" s="7" customFormat="1" x14ac:dyDescent="0.25">
      <c r="A83" s="12">
        <v>7875167001</v>
      </c>
      <c r="B83" s="13" t="s">
        <v>227</v>
      </c>
      <c r="C83" s="8" t="s">
        <v>43</v>
      </c>
      <c r="D83" s="12">
        <v>7880818001</v>
      </c>
      <c r="E83" s="8" t="s">
        <v>159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82</v>
      </c>
      <c r="N83" s="8" t="s">
        <v>43</v>
      </c>
      <c r="O83" s="8" t="s">
        <v>43</v>
      </c>
      <c r="P83" s="8" t="s">
        <v>222</v>
      </c>
      <c r="Q83" s="8" t="s">
        <v>223</v>
      </c>
      <c r="R83" s="8" t="s">
        <v>247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54</v>
      </c>
      <c r="X83" s="8" t="s">
        <v>225</v>
      </c>
      <c r="Y83" s="9">
        <v>2</v>
      </c>
      <c r="Z83" s="9">
        <v>2</v>
      </c>
      <c r="AA83" s="8" t="s">
        <v>56</v>
      </c>
      <c r="AB83" s="9">
        <v>8</v>
      </c>
      <c r="AC83" s="9">
        <v>587</v>
      </c>
      <c r="AD83" s="9"/>
      <c r="AE83" s="9">
        <v>54000</v>
      </c>
      <c r="AF83" s="8" t="s">
        <v>69</v>
      </c>
      <c r="AG83" s="10">
        <v>44196</v>
      </c>
      <c r="AH83" s="13" t="s">
        <v>226</v>
      </c>
      <c r="AI83" s="12">
        <v>7874787001</v>
      </c>
      <c r="AJ83" s="13" t="s">
        <v>228</v>
      </c>
      <c r="AK83" s="8" t="s">
        <v>229</v>
      </c>
      <c r="AL83" s="12">
        <v>7874253001</v>
      </c>
      <c r="AM83" s="8" t="s">
        <v>60</v>
      </c>
      <c r="AN83" s="13" t="s">
        <v>228</v>
      </c>
      <c r="AO83" s="9">
        <v>10000</v>
      </c>
      <c r="AP83" s="8" t="s">
        <v>72</v>
      </c>
      <c r="AQ83" s="13" t="s">
        <v>226</v>
      </c>
      <c r="AR83" s="8" t="s">
        <v>229</v>
      </c>
      <c r="AS83" s="8" t="s">
        <v>230</v>
      </c>
    </row>
    <row r="84" spans="1:45" s="7" customFormat="1" x14ac:dyDescent="0.25">
      <c r="A84" s="12">
        <v>7875167001</v>
      </c>
      <c r="B84" s="13" t="s">
        <v>227</v>
      </c>
      <c r="C84" s="8" t="s">
        <v>43</v>
      </c>
      <c r="D84" s="12">
        <v>7880830001</v>
      </c>
      <c r="E84" s="8" t="s">
        <v>159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82</v>
      </c>
      <c r="N84" s="8" t="s">
        <v>43</v>
      </c>
      <c r="O84" s="8" t="s">
        <v>43</v>
      </c>
      <c r="P84" s="8" t="s">
        <v>222</v>
      </c>
      <c r="Q84" s="8" t="s">
        <v>223</v>
      </c>
      <c r="R84" s="8" t="s">
        <v>248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54</v>
      </c>
      <c r="X84" s="8" t="s">
        <v>225</v>
      </c>
      <c r="Y84" s="9">
        <v>2</v>
      </c>
      <c r="Z84" s="9">
        <v>2</v>
      </c>
      <c r="AA84" s="8" t="s">
        <v>56</v>
      </c>
      <c r="AB84" s="9">
        <v>8</v>
      </c>
      <c r="AC84" s="9">
        <v>587</v>
      </c>
      <c r="AD84" s="9"/>
      <c r="AE84" s="9">
        <v>54000</v>
      </c>
      <c r="AF84" s="8" t="s">
        <v>69</v>
      </c>
      <c r="AG84" s="10">
        <v>44196</v>
      </c>
      <c r="AH84" s="13" t="s">
        <v>226</v>
      </c>
      <c r="AI84" s="12">
        <v>7874787001</v>
      </c>
      <c r="AJ84" s="13" t="s">
        <v>228</v>
      </c>
      <c r="AK84" s="8" t="s">
        <v>229</v>
      </c>
      <c r="AL84" s="12">
        <v>7874253001</v>
      </c>
      <c r="AM84" s="8" t="s">
        <v>60</v>
      </c>
      <c r="AN84" s="13" t="s">
        <v>228</v>
      </c>
      <c r="AO84" s="9">
        <v>10000</v>
      </c>
      <c r="AP84" s="8" t="s">
        <v>72</v>
      </c>
      <c r="AQ84" s="13" t="s">
        <v>226</v>
      </c>
      <c r="AR84" s="8" t="s">
        <v>229</v>
      </c>
      <c r="AS84" s="8" t="s">
        <v>230</v>
      </c>
    </row>
    <row r="85" spans="1:45" s="7" customFormat="1" x14ac:dyDescent="0.25">
      <c r="A85" s="12">
        <v>7875167001</v>
      </c>
      <c r="B85" s="13" t="s">
        <v>227</v>
      </c>
      <c r="C85" s="8" t="s">
        <v>43</v>
      </c>
      <c r="D85" s="12">
        <v>7880837001</v>
      </c>
      <c r="E85" s="8" t="s">
        <v>159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82</v>
      </c>
      <c r="N85" s="8" t="s">
        <v>43</v>
      </c>
      <c r="O85" s="8" t="s">
        <v>43</v>
      </c>
      <c r="P85" s="8" t="s">
        <v>222</v>
      </c>
      <c r="Q85" s="8" t="s">
        <v>223</v>
      </c>
      <c r="R85" s="8" t="s">
        <v>249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54</v>
      </c>
      <c r="X85" s="8" t="s">
        <v>225</v>
      </c>
      <c r="Y85" s="9">
        <v>2</v>
      </c>
      <c r="Z85" s="9">
        <v>2</v>
      </c>
      <c r="AA85" s="8" t="s">
        <v>56</v>
      </c>
      <c r="AB85" s="9">
        <v>8</v>
      </c>
      <c r="AC85" s="9">
        <v>594</v>
      </c>
      <c r="AD85" s="9"/>
      <c r="AE85" s="9">
        <v>54000</v>
      </c>
      <c r="AF85" s="8" t="s">
        <v>69</v>
      </c>
      <c r="AG85" s="10">
        <v>44196</v>
      </c>
      <c r="AH85" s="13" t="s">
        <v>226</v>
      </c>
      <c r="AI85" s="12">
        <v>7874787001</v>
      </c>
      <c r="AJ85" s="13" t="s">
        <v>228</v>
      </c>
      <c r="AK85" s="8" t="s">
        <v>229</v>
      </c>
      <c r="AL85" s="12">
        <v>7874253001</v>
      </c>
      <c r="AM85" s="8" t="s">
        <v>60</v>
      </c>
      <c r="AN85" s="13" t="s">
        <v>228</v>
      </c>
      <c r="AO85" s="9">
        <v>10000</v>
      </c>
      <c r="AP85" s="8" t="s">
        <v>72</v>
      </c>
      <c r="AQ85" s="13" t="s">
        <v>226</v>
      </c>
      <c r="AR85" s="8" t="s">
        <v>229</v>
      </c>
      <c r="AS85" s="8" t="s">
        <v>230</v>
      </c>
    </row>
    <row r="86" spans="1:45" s="7" customFormat="1" x14ac:dyDescent="0.25">
      <c r="A86" s="12">
        <v>7875167001</v>
      </c>
      <c r="B86" s="13" t="s">
        <v>227</v>
      </c>
      <c r="C86" s="8" t="s">
        <v>43</v>
      </c>
      <c r="D86" s="12">
        <v>7880851001</v>
      </c>
      <c r="E86" s="8" t="s">
        <v>159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82</v>
      </c>
      <c r="N86" s="8" t="s">
        <v>43</v>
      </c>
      <c r="O86" s="8" t="s">
        <v>43</v>
      </c>
      <c r="P86" s="8" t="s">
        <v>222</v>
      </c>
      <c r="Q86" s="8" t="s">
        <v>223</v>
      </c>
      <c r="R86" s="8" t="s">
        <v>250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54</v>
      </c>
      <c r="X86" s="8" t="s">
        <v>225</v>
      </c>
      <c r="Y86" s="9">
        <v>2</v>
      </c>
      <c r="Z86" s="9">
        <v>2</v>
      </c>
      <c r="AA86" s="8" t="s">
        <v>56</v>
      </c>
      <c r="AB86" s="9">
        <v>8</v>
      </c>
      <c r="AC86" s="9">
        <v>589</v>
      </c>
      <c r="AD86" s="9"/>
      <c r="AE86" s="9">
        <v>54000</v>
      </c>
      <c r="AF86" s="8" t="s">
        <v>69</v>
      </c>
      <c r="AG86" s="10">
        <v>44196</v>
      </c>
      <c r="AH86" s="13" t="s">
        <v>226</v>
      </c>
      <c r="AI86" s="12">
        <v>7874787001</v>
      </c>
      <c r="AJ86" s="13" t="s">
        <v>228</v>
      </c>
      <c r="AK86" s="8" t="s">
        <v>229</v>
      </c>
      <c r="AL86" s="12">
        <v>7874253001</v>
      </c>
      <c r="AM86" s="8" t="s">
        <v>60</v>
      </c>
      <c r="AN86" s="13" t="s">
        <v>228</v>
      </c>
      <c r="AO86" s="9">
        <v>10000</v>
      </c>
      <c r="AP86" s="8" t="s">
        <v>72</v>
      </c>
      <c r="AQ86" s="13" t="s">
        <v>226</v>
      </c>
      <c r="AR86" s="8" t="s">
        <v>229</v>
      </c>
      <c r="AS86" s="8" t="s">
        <v>230</v>
      </c>
    </row>
    <row r="87" spans="1:45" s="7" customFormat="1" x14ac:dyDescent="0.25">
      <c r="A87" s="12">
        <v>7875167001</v>
      </c>
      <c r="B87" s="13" t="s">
        <v>227</v>
      </c>
      <c r="C87" s="8" t="s">
        <v>43</v>
      </c>
      <c r="D87" s="12">
        <v>7880863001</v>
      </c>
      <c r="E87" s="8" t="s">
        <v>159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43</v>
      </c>
      <c r="M87" s="8" t="s">
        <v>82</v>
      </c>
      <c r="N87" s="8" t="s">
        <v>43</v>
      </c>
      <c r="O87" s="8" t="s">
        <v>43</v>
      </c>
      <c r="P87" s="8" t="s">
        <v>222</v>
      </c>
      <c r="Q87" s="8" t="s">
        <v>223</v>
      </c>
      <c r="R87" s="8" t="s">
        <v>251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54</v>
      </c>
      <c r="X87" s="8" t="s">
        <v>225</v>
      </c>
      <c r="Y87" s="9">
        <v>2</v>
      </c>
      <c r="Z87" s="9">
        <v>2</v>
      </c>
      <c r="AA87" s="8" t="s">
        <v>56</v>
      </c>
      <c r="AB87" s="9">
        <v>8</v>
      </c>
      <c r="AC87" s="9">
        <v>567</v>
      </c>
      <c r="AD87" s="9"/>
      <c r="AE87" s="9">
        <v>54000</v>
      </c>
      <c r="AF87" s="8" t="s">
        <v>69</v>
      </c>
      <c r="AG87" s="10">
        <v>44196</v>
      </c>
      <c r="AH87" s="13" t="s">
        <v>226</v>
      </c>
      <c r="AI87" s="12">
        <v>7874787001</v>
      </c>
      <c r="AJ87" s="13" t="s">
        <v>228</v>
      </c>
      <c r="AK87" s="8" t="s">
        <v>229</v>
      </c>
      <c r="AL87" s="12">
        <v>7874253001</v>
      </c>
      <c r="AM87" s="8" t="s">
        <v>60</v>
      </c>
      <c r="AN87" s="13" t="s">
        <v>228</v>
      </c>
      <c r="AO87" s="9">
        <v>10000</v>
      </c>
      <c r="AP87" s="8" t="s">
        <v>72</v>
      </c>
      <c r="AQ87" s="13" t="s">
        <v>226</v>
      </c>
      <c r="AR87" s="8" t="s">
        <v>229</v>
      </c>
      <c r="AS87" s="8" t="s">
        <v>230</v>
      </c>
    </row>
    <row r="88" spans="1:45" s="7" customFormat="1" x14ac:dyDescent="0.25">
      <c r="A88" s="12">
        <v>7875167001</v>
      </c>
      <c r="B88" s="13" t="s">
        <v>227</v>
      </c>
      <c r="C88" s="8" t="s">
        <v>43</v>
      </c>
      <c r="D88" s="12">
        <v>7880887001</v>
      </c>
      <c r="E88" s="8" t="s">
        <v>159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82</v>
      </c>
      <c r="N88" s="8" t="s">
        <v>43</v>
      </c>
      <c r="O88" s="8" t="s">
        <v>43</v>
      </c>
      <c r="P88" s="8" t="s">
        <v>222</v>
      </c>
      <c r="Q88" s="8" t="s">
        <v>223</v>
      </c>
      <c r="R88" s="8" t="s">
        <v>252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54</v>
      </c>
      <c r="X88" s="8" t="s">
        <v>225</v>
      </c>
      <c r="Y88" s="9">
        <v>2</v>
      </c>
      <c r="Z88" s="9">
        <v>2</v>
      </c>
      <c r="AA88" s="8" t="s">
        <v>56</v>
      </c>
      <c r="AB88" s="9">
        <v>8</v>
      </c>
      <c r="AC88" s="9">
        <v>519</v>
      </c>
      <c r="AD88" s="9"/>
      <c r="AE88" s="9">
        <v>54000</v>
      </c>
      <c r="AF88" s="8" t="s">
        <v>69</v>
      </c>
      <c r="AG88" s="10">
        <v>44196</v>
      </c>
      <c r="AH88" s="13" t="s">
        <v>226</v>
      </c>
      <c r="AI88" s="12">
        <v>7874787001</v>
      </c>
      <c r="AJ88" s="13" t="s">
        <v>228</v>
      </c>
      <c r="AK88" s="8" t="s">
        <v>229</v>
      </c>
      <c r="AL88" s="12">
        <v>7874253001</v>
      </c>
      <c r="AM88" s="8" t="s">
        <v>60</v>
      </c>
      <c r="AN88" s="13" t="s">
        <v>228</v>
      </c>
      <c r="AO88" s="9">
        <v>10000</v>
      </c>
      <c r="AP88" s="8" t="s">
        <v>72</v>
      </c>
      <c r="AQ88" s="13" t="s">
        <v>226</v>
      </c>
      <c r="AR88" s="8" t="s">
        <v>229</v>
      </c>
      <c r="AS88" s="8" t="s">
        <v>230</v>
      </c>
    </row>
    <row r="89" spans="1:45" s="7" customFormat="1" x14ac:dyDescent="0.25">
      <c r="A89" s="12">
        <v>7875167001</v>
      </c>
      <c r="B89" s="13" t="s">
        <v>227</v>
      </c>
      <c r="C89" s="8" t="s">
        <v>43</v>
      </c>
      <c r="D89" s="12">
        <v>7880923001</v>
      </c>
      <c r="E89" s="8" t="s">
        <v>159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43</v>
      </c>
      <c r="M89" s="8" t="s">
        <v>82</v>
      </c>
      <c r="N89" s="8" t="s">
        <v>43</v>
      </c>
      <c r="O89" s="8" t="s">
        <v>43</v>
      </c>
      <c r="P89" s="8" t="s">
        <v>222</v>
      </c>
      <c r="Q89" s="8" t="s">
        <v>223</v>
      </c>
      <c r="R89" s="8" t="s">
        <v>253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54</v>
      </c>
      <c r="X89" s="8" t="s">
        <v>225</v>
      </c>
      <c r="Y89" s="9">
        <v>2</v>
      </c>
      <c r="Z89" s="9">
        <v>2</v>
      </c>
      <c r="AA89" s="8" t="s">
        <v>56</v>
      </c>
      <c r="AB89" s="9">
        <v>7</v>
      </c>
      <c r="AC89" s="9">
        <v>451</v>
      </c>
      <c r="AD89" s="9"/>
      <c r="AE89" s="9">
        <v>54000</v>
      </c>
      <c r="AF89" s="8" t="s">
        <v>69</v>
      </c>
      <c r="AG89" s="10">
        <v>44196</v>
      </c>
      <c r="AH89" s="13" t="s">
        <v>226</v>
      </c>
      <c r="AI89" s="12">
        <v>7874787001</v>
      </c>
      <c r="AJ89" s="13" t="s">
        <v>228</v>
      </c>
      <c r="AK89" s="8" t="s">
        <v>229</v>
      </c>
      <c r="AL89" s="12">
        <v>7874253001</v>
      </c>
      <c r="AM89" s="8" t="s">
        <v>60</v>
      </c>
      <c r="AN89" s="13" t="s">
        <v>228</v>
      </c>
      <c r="AO89" s="9">
        <v>10000</v>
      </c>
      <c r="AP89" s="8" t="s">
        <v>72</v>
      </c>
      <c r="AQ89" s="13" t="s">
        <v>226</v>
      </c>
      <c r="AR89" s="8" t="s">
        <v>229</v>
      </c>
      <c r="AS89" s="8" t="s">
        <v>230</v>
      </c>
    </row>
    <row r="90" spans="1:45" s="7" customFormat="1" x14ac:dyDescent="0.25">
      <c r="A90" s="12">
        <v>7875167001</v>
      </c>
      <c r="B90" s="13" t="s">
        <v>227</v>
      </c>
      <c r="C90" s="8" t="s">
        <v>43</v>
      </c>
      <c r="D90" s="12">
        <v>7880980001</v>
      </c>
      <c r="E90" s="8" t="s">
        <v>159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82</v>
      </c>
      <c r="N90" s="8" t="s">
        <v>43</v>
      </c>
      <c r="O90" s="8" t="s">
        <v>43</v>
      </c>
      <c r="P90" s="8" t="s">
        <v>222</v>
      </c>
      <c r="Q90" s="8" t="s">
        <v>223</v>
      </c>
      <c r="R90" s="8" t="s">
        <v>254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54</v>
      </c>
      <c r="X90" s="8" t="s">
        <v>225</v>
      </c>
      <c r="Y90" s="9">
        <v>2</v>
      </c>
      <c r="Z90" s="9">
        <v>2</v>
      </c>
      <c r="AA90" s="8" t="s">
        <v>56</v>
      </c>
      <c r="AB90" s="9">
        <v>6</v>
      </c>
      <c r="AC90" s="9">
        <v>537</v>
      </c>
      <c r="AD90" s="9"/>
      <c r="AE90" s="9">
        <v>54000</v>
      </c>
      <c r="AF90" s="8" t="s">
        <v>69</v>
      </c>
      <c r="AG90" s="10">
        <v>44196</v>
      </c>
      <c r="AH90" s="13" t="s">
        <v>226</v>
      </c>
      <c r="AI90" s="12">
        <v>7874787001</v>
      </c>
      <c r="AJ90" s="13" t="s">
        <v>228</v>
      </c>
      <c r="AK90" s="8" t="s">
        <v>229</v>
      </c>
      <c r="AL90" s="12">
        <v>7874253001</v>
      </c>
      <c r="AM90" s="8" t="s">
        <v>60</v>
      </c>
      <c r="AN90" s="13" t="s">
        <v>228</v>
      </c>
      <c r="AO90" s="9">
        <v>10000</v>
      </c>
      <c r="AP90" s="8" t="s">
        <v>72</v>
      </c>
      <c r="AQ90" s="13" t="s">
        <v>226</v>
      </c>
      <c r="AR90" s="8" t="s">
        <v>229</v>
      </c>
      <c r="AS90" s="8" t="s">
        <v>230</v>
      </c>
    </row>
    <row r="91" spans="1:45" s="7" customFormat="1" x14ac:dyDescent="0.25">
      <c r="A91" s="12">
        <v>7875167001</v>
      </c>
      <c r="B91" s="13" t="s">
        <v>227</v>
      </c>
      <c r="C91" s="8" t="s">
        <v>43</v>
      </c>
      <c r="D91" s="12">
        <v>7881207001</v>
      </c>
      <c r="E91" s="8" t="s">
        <v>159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43</v>
      </c>
      <c r="M91" s="8" t="s">
        <v>82</v>
      </c>
      <c r="N91" s="8" t="s">
        <v>43</v>
      </c>
      <c r="O91" s="8" t="s">
        <v>43</v>
      </c>
      <c r="P91" s="8" t="s">
        <v>222</v>
      </c>
      <c r="Q91" s="8" t="s">
        <v>223</v>
      </c>
      <c r="R91" s="8" t="s">
        <v>255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54</v>
      </c>
      <c r="X91" s="8" t="s">
        <v>225</v>
      </c>
      <c r="Y91" s="9">
        <v>2</v>
      </c>
      <c r="Z91" s="9">
        <v>2</v>
      </c>
      <c r="AA91" s="8" t="s">
        <v>56</v>
      </c>
      <c r="AB91" s="9">
        <v>6</v>
      </c>
      <c r="AC91" s="9">
        <v>560</v>
      </c>
      <c r="AD91" s="9"/>
      <c r="AE91" s="9">
        <v>54000</v>
      </c>
      <c r="AF91" s="8" t="s">
        <v>69</v>
      </c>
      <c r="AG91" s="10">
        <v>44196</v>
      </c>
      <c r="AH91" s="13" t="s">
        <v>226</v>
      </c>
      <c r="AI91" s="12">
        <v>7874787001</v>
      </c>
      <c r="AJ91" s="13" t="s">
        <v>228</v>
      </c>
      <c r="AK91" s="8" t="s">
        <v>229</v>
      </c>
      <c r="AL91" s="12">
        <v>7874253001</v>
      </c>
      <c r="AM91" s="8" t="s">
        <v>60</v>
      </c>
      <c r="AN91" s="13" t="s">
        <v>228</v>
      </c>
      <c r="AO91" s="9">
        <v>10000</v>
      </c>
      <c r="AP91" s="8" t="s">
        <v>72</v>
      </c>
      <c r="AQ91" s="13" t="s">
        <v>226</v>
      </c>
      <c r="AR91" s="8" t="s">
        <v>229</v>
      </c>
      <c r="AS91" s="8" t="s">
        <v>230</v>
      </c>
    </row>
    <row r="92" spans="1:45" s="7" customFormat="1" x14ac:dyDescent="0.25">
      <c r="A92" s="12">
        <v>7875167001</v>
      </c>
      <c r="B92" s="13" t="s">
        <v>227</v>
      </c>
      <c r="C92" s="8" t="s">
        <v>43</v>
      </c>
      <c r="D92" s="12">
        <v>7881237001</v>
      </c>
      <c r="E92" s="8" t="s">
        <v>159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43</v>
      </c>
      <c r="M92" s="8" t="s">
        <v>82</v>
      </c>
      <c r="N92" s="8" t="s">
        <v>43</v>
      </c>
      <c r="O92" s="8" t="s">
        <v>43</v>
      </c>
      <c r="P92" s="8" t="s">
        <v>222</v>
      </c>
      <c r="Q92" s="8" t="s">
        <v>223</v>
      </c>
      <c r="R92" s="8" t="s">
        <v>256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54</v>
      </c>
      <c r="X92" s="8" t="s">
        <v>225</v>
      </c>
      <c r="Y92" s="9">
        <v>2</v>
      </c>
      <c r="Z92" s="9">
        <v>2</v>
      </c>
      <c r="AA92" s="8" t="s">
        <v>56</v>
      </c>
      <c r="AB92" s="9">
        <v>6</v>
      </c>
      <c r="AC92" s="9">
        <v>525</v>
      </c>
      <c r="AD92" s="9"/>
      <c r="AE92" s="9">
        <v>54000</v>
      </c>
      <c r="AF92" s="8" t="s">
        <v>69</v>
      </c>
      <c r="AG92" s="10">
        <v>44196</v>
      </c>
      <c r="AH92" s="13" t="s">
        <v>226</v>
      </c>
      <c r="AI92" s="12">
        <v>7874787001</v>
      </c>
      <c r="AJ92" s="13" t="s">
        <v>228</v>
      </c>
      <c r="AK92" s="8" t="s">
        <v>229</v>
      </c>
      <c r="AL92" s="12">
        <v>7874253001</v>
      </c>
      <c r="AM92" s="8" t="s">
        <v>60</v>
      </c>
      <c r="AN92" s="13" t="s">
        <v>228</v>
      </c>
      <c r="AO92" s="9">
        <v>10000</v>
      </c>
      <c r="AP92" s="8" t="s">
        <v>72</v>
      </c>
      <c r="AQ92" s="13" t="s">
        <v>226</v>
      </c>
      <c r="AR92" s="8" t="s">
        <v>229</v>
      </c>
      <c r="AS92" s="8" t="s">
        <v>230</v>
      </c>
    </row>
    <row r="93" spans="1:45" s="7" customFormat="1" x14ac:dyDescent="0.25">
      <c r="A93" s="12">
        <v>7875167001</v>
      </c>
      <c r="B93" s="13" t="s">
        <v>227</v>
      </c>
      <c r="C93" s="8" t="s">
        <v>43</v>
      </c>
      <c r="D93" s="12">
        <v>7881247001</v>
      </c>
      <c r="E93" s="8" t="s">
        <v>159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82</v>
      </c>
      <c r="N93" s="8" t="s">
        <v>43</v>
      </c>
      <c r="O93" s="8" t="s">
        <v>43</v>
      </c>
      <c r="P93" s="8" t="s">
        <v>222</v>
      </c>
      <c r="Q93" s="8" t="s">
        <v>223</v>
      </c>
      <c r="R93" s="8" t="s">
        <v>257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54</v>
      </c>
      <c r="X93" s="8" t="s">
        <v>225</v>
      </c>
      <c r="Y93" s="9">
        <v>2</v>
      </c>
      <c r="Z93" s="9">
        <v>2</v>
      </c>
      <c r="AA93" s="8" t="s">
        <v>56</v>
      </c>
      <c r="AB93" s="9">
        <v>6</v>
      </c>
      <c r="AC93" s="9">
        <v>559</v>
      </c>
      <c r="AD93" s="9"/>
      <c r="AE93" s="9">
        <v>54000</v>
      </c>
      <c r="AF93" s="8" t="s">
        <v>69</v>
      </c>
      <c r="AG93" s="10">
        <v>44196</v>
      </c>
      <c r="AH93" s="13" t="s">
        <v>226</v>
      </c>
      <c r="AI93" s="12">
        <v>7874787001</v>
      </c>
      <c r="AJ93" s="13" t="s">
        <v>228</v>
      </c>
      <c r="AK93" s="8" t="s">
        <v>229</v>
      </c>
      <c r="AL93" s="12">
        <v>7874253001</v>
      </c>
      <c r="AM93" s="8" t="s">
        <v>60</v>
      </c>
      <c r="AN93" s="13" t="s">
        <v>228</v>
      </c>
      <c r="AO93" s="9">
        <v>10000</v>
      </c>
      <c r="AP93" s="8" t="s">
        <v>72</v>
      </c>
      <c r="AQ93" s="13" t="s">
        <v>226</v>
      </c>
      <c r="AR93" s="8" t="s">
        <v>229</v>
      </c>
      <c r="AS93" s="8" t="s">
        <v>230</v>
      </c>
    </row>
    <row r="94" spans="1:45" s="7" customFormat="1" x14ac:dyDescent="0.25">
      <c r="A94" s="12">
        <v>7875167001</v>
      </c>
      <c r="B94" s="13" t="s">
        <v>227</v>
      </c>
      <c r="C94" s="8" t="s">
        <v>43</v>
      </c>
      <c r="D94" s="12">
        <v>7881261001</v>
      </c>
      <c r="E94" s="8" t="s">
        <v>159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43</v>
      </c>
      <c r="M94" s="8" t="s">
        <v>82</v>
      </c>
      <c r="N94" s="8" t="s">
        <v>43</v>
      </c>
      <c r="O94" s="8" t="s">
        <v>43</v>
      </c>
      <c r="P94" s="8" t="s">
        <v>222</v>
      </c>
      <c r="Q94" s="8" t="s">
        <v>223</v>
      </c>
      <c r="R94" s="8" t="s">
        <v>258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54</v>
      </c>
      <c r="X94" s="8" t="s">
        <v>225</v>
      </c>
      <c r="Y94" s="9">
        <v>2</v>
      </c>
      <c r="Z94" s="9">
        <v>2</v>
      </c>
      <c r="AA94" s="8" t="s">
        <v>56</v>
      </c>
      <c r="AB94" s="9">
        <v>6</v>
      </c>
      <c r="AC94" s="9">
        <v>609</v>
      </c>
      <c r="AD94" s="9"/>
      <c r="AE94" s="9">
        <v>54000</v>
      </c>
      <c r="AF94" s="8" t="s">
        <v>69</v>
      </c>
      <c r="AG94" s="10">
        <v>44196</v>
      </c>
      <c r="AH94" s="13" t="s">
        <v>226</v>
      </c>
      <c r="AI94" s="12">
        <v>7874787001</v>
      </c>
      <c r="AJ94" s="13" t="s">
        <v>228</v>
      </c>
      <c r="AK94" s="8" t="s">
        <v>229</v>
      </c>
      <c r="AL94" s="12">
        <v>7874253001</v>
      </c>
      <c r="AM94" s="8" t="s">
        <v>60</v>
      </c>
      <c r="AN94" s="13" t="s">
        <v>228</v>
      </c>
      <c r="AO94" s="9">
        <v>10000</v>
      </c>
      <c r="AP94" s="8" t="s">
        <v>72</v>
      </c>
      <c r="AQ94" s="13" t="s">
        <v>226</v>
      </c>
      <c r="AR94" s="8" t="s">
        <v>229</v>
      </c>
      <c r="AS94" s="8" t="s">
        <v>230</v>
      </c>
    </row>
    <row r="95" spans="1:45" s="7" customFormat="1" x14ac:dyDescent="0.25">
      <c r="A95" s="12">
        <v>7875167001</v>
      </c>
      <c r="B95" s="13" t="s">
        <v>227</v>
      </c>
      <c r="C95" s="8" t="s">
        <v>43</v>
      </c>
      <c r="D95" s="12">
        <v>7881271001</v>
      </c>
      <c r="E95" s="8" t="s">
        <v>159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43</v>
      </c>
      <c r="M95" s="8" t="s">
        <v>82</v>
      </c>
      <c r="N95" s="8" t="s">
        <v>43</v>
      </c>
      <c r="O95" s="8" t="s">
        <v>43</v>
      </c>
      <c r="P95" s="8" t="s">
        <v>222</v>
      </c>
      <c r="Q95" s="8" t="s">
        <v>223</v>
      </c>
      <c r="R95" s="8" t="s">
        <v>259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54</v>
      </c>
      <c r="X95" s="8" t="s">
        <v>225</v>
      </c>
      <c r="Y95" s="9">
        <v>2</v>
      </c>
      <c r="Z95" s="9">
        <v>2</v>
      </c>
      <c r="AA95" s="8" t="s">
        <v>56</v>
      </c>
      <c r="AB95" s="9">
        <v>6</v>
      </c>
      <c r="AC95" s="9">
        <v>609</v>
      </c>
      <c r="AD95" s="9"/>
      <c r="AE95" s="9">
        <v>54000</v>
      </c>
      <c r="AF95" s="8" t="s">
        <v>69</v>
      </c>
      <c r="AG95" s="10">
        <v>44196</v>
      </c>
      <c r="AH95" s="13" t="s">
        <v>226</v>
      </c>
      <c r="AI95" s="12">
        <v>7874787001</v>
      </c>
      <c r="AJ95" s="13" t="s">
        <v>228</v>
      </c>
      <c r="AK95" s="8" t="s">
        <v>229</v>
      </c>
      <c r="AL95" s="12">
        <v>7874253001</v>
      </c>
      <c r="AM95" s="8" t="s">
        <v>60</v>
      </c>
      <c r="AN95" s="13" t="s">
        <v>228</v>
      </c>
      <c r="AO95" s="9">
        <v>10000</v>
      </c>
      <c r="AP95" s="8" t="s">
        <v>72</v>
      </c>
      <c r="AQ95" s="13" t="s">
        <v>226</v>
      </c>
      <c r="AR95" s="8" t="s">
        <v>229</v>
      </c>
      <c r="AS95" s="8" t="s">
        <v>230</v>
      </c>
    </row>
    <row r="96" spans="1:45" s="7" customFormat="1" x14ac:dyDescent="0.25">
      <c r="A96" s="12">
        <v>7875167001</v>
      </c>
      <c r="B96" s="13" t="s">
        <v>227</v>
      </c>
      <c r="C96" s="8" t="s">
        <v>43</v>
      </c>
      <c r="D96" s="12">
        <v>7881283001</v>
      </c>
      <c r="E96" s="8" t="s">
        <v>159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82</v>
      </c>
      <c r="N96" s="8" t="s">
        <v>43</v>
      </c>
      <c r="O96" s="8" t="s">
        <v>43</v>
      </c>
      <c r="P96" s="8" t="s">
        <v>222</v>
      </c>
      <c r="Q96" s="8" t="s">
        <v>223</v>
      </c>
      <c r="R96" s="8" t="s">
        <v>260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54</v>
      </c>
      <c r="X96" s="8" t="s">
        <v>225</v>
      </c>
      <c r="Y96" s="9">
        <v>2</v>
      </c>
      <c r="Z96" s="9">
        <v>2</v>
      </c>
      <c r="AA96" s="8" t="s">
        <v>56</v>
      </c>
      <c r="AB96" s="9">
        <v>6</v>
      </c>
      <c r="AC96" s="9">
        <v>609</v>
      </c>
      <c r="AD96" s="9"/>
      <c r="AE96" s="9">
        <v>54000</v>
      </c>
      <c r="AF96" s="8" t="s">
        <v>69</v>
      </c>
      <c r="AG96" s="10">
        <v>44196</v>
      </c>
      <c r="AH96" s="13" t="s">
        <v>226</v>
      </c>
      <c r="AI96" s="12">
        <v>7874787001</v>
      </c>
      <c r="AJ96" s="13" t="s">
        <v>228</v>
      </c>
      <c r="AK96" s="8" t="s">
        <v>229</v>
      </c>
      <c r="AL96" s="12">
        <v>7874253001</v>
      </c>
      <c r="AM96" s="8" t="s">
        <v>60</v>
      </c>
      <c r="AN96" s="13" t="s">
        <v>228</v>
      </c>
      <c r="AO96" s="9">
        <v>10000</v>
      </c>
      <c r="AP96" s="8" t="s">
        <v>72</v>
      </c>
      <c r="AQ96" s="13" t="s">
        <v>226</v>
      </c>
      <c r="AR96" s="8" t="s">
        <v>229</v>
      </c>
      <c r="AS96" s="8" t="s">
        <v>230</v>
      </c>
    </row>
    <row r="97" spans="1:45" s="7" customFormat="1" x14ac:dyDescent="0.25">
      <c r="A97" s="12">
        <v>7875167001</v>
      </c>
      <c r="B97" s="13" t="s">
        <v>227</v>
      </c>
      <c r="C97" s="8" t="s">
        <v>43</v>
      </c>
      <c r="D97" s="12">
        <v>7881293001</v>
      </c>
      <c r="E97" s="8" t="s">
        <v>159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43</v>
      </c>
      <c r="M97" s="8" t="s">
        <v>82</v>
      </c>
      <c r="N97" s="8" t="s">
        <v>43</v>
      </c>
      <c r="O97" s="8" t="s">
        <v>43</v>
      </c>
      <c r="P97" s="8" t="s">
        <v>222</v>
      </c>
      <c r="Q97" s="8" t="s">
        <v>223</v>
      </c>
      <c r="R97" s="8" t="s">
        <v>261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54</v>
      </c>
      <c r="X97" s="8" t="s">
        <v>225</v>
      </c>
      <c r="Y97" s="9">
        <v>2</v>
      </c>
      <c r="Z97" s="9">
        <v>2</v>
      </c>
      <c r="AA97" s="8" t="s">
        <v>56</v>
      </c>
      <c r="AB97" s="9">
        <v>6</v>
      </c>
      <c r="AC97" s="9">
        <v>609</v>
      </c>
      <c r="AD97" s="9"/>
      <c r="AE97" s="9">
        <v>54000</v>
      </c>
      <c r="AF97" s="8" t="s">
        <v>69</v>
      </c>
      <c r="AG97" s="10">
        <v>44196</v>
      </c>
      <c r="AH97" s="13" t="s">
        <v>226</v>
      </c>
      <c r="AI97" s="12">
        <v>7874787001</v>
      </c>
      <c r="AJ97" s="13" t="s">
        <v>228</v>
      </c>
      <c r="AK97" s="8" t="s">
        <v>229</v>
      </c>
      <c r="AL97" s="12">
        <v>7874253001</v>
      </c>
      <c r="AM97" s="8" t="s">
        <v>60</v>
      </c>
      <c r="AN97" s="13" t="s">
        <v>228</v>
      </c>
      <c r="AO97" s="9">
        <v>10000</v>
      </c>
      <c r="AP97" s="8" t="s">
        <v>72</v>
      </c>
      <c r="AQ97" s="13" t="s">
        <v>226</v>
      </c>
      <c r="AR97" s="8" t="s">
        <v>229</v>
      </c>
      <c r="AS97" s="8" t="s">
        <v>230</v>
      </c>
    </row>
    <row r="98" spans="1:45" s="7" customFormat="1" x14ac:dyDescent="0.25">
      <c r="A98" s="14">
        <v>8260716001</v>
      </c>
      <c r="B98" s="15" t="s">
        <v>266</v>
      </c>
      <c r="C98" s="4" t="s">
        <v>43</v>
      </c>
      <c r="D98" s="14">
        <v>8260493001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65</v>
      </c>
      <c r="Q98" s="4" t="s">
        <v>265</v>
      </c>
      <c r="R98" s="4" t="s">
        <v>161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68</v>
      </c>
      <c r="X98" s="4" t="s">
        <v>55</v>
      </c>
      <c r="Y98" s="5">
        <v>15</v>
      </c>
      <c r="Z98" s="5">
        <v>15</v>
      </c>
      <c r="AA98" s="4" t="s">
        <v>56</v>
      </c>
      <c r="AB98" s="5">
        <v>168</v>
      </c>
      <c r="AC98" s="5">
        <v>9470</v>
      </c>
      <c r="AD98" s="5">
        <v>11816</v>
      </c>
      <c r="AE98" s="5">
        <v>50000</v>
      </c>
      <c r="AF98" s="4" t="s">
        <v>69</v>
      </c>
      <c r="AG98" s="6">
        <v>44104</v>
      </c>
      <c r="AH98" s="15" t="s">
        <v>43</v>
      </c>
      <c r="AI98" s="14">
        <v>8260393001</v>
      </c>
      <c r="AJ98" s="15" t="s">
        <v>267</v>
      </c>
      <c r="AK98" s="4" t="s">
        <v>270</v>
      </c>
      <c r="AL98" s="14">
        <v>8260217001</v>
      </c>
      <c r="AM98" s="4" t="s">
        <v>60</v>
      </c>
      <c r="AN98" s="15" t="s">
        <v>267</v>
      </c>
      <c r="AO98" s="5">
        <v>40013923</v>
      </c>
      <c r="AP98" s="4" t="s">
        <v>268</v>
      </c>
      <c r="AQ98" s="15" t="s">
        <v>269</v>
      </c>
      <c r="AR98" s="4" t="s">
        <v>270</v>
      </c>
      <c r="AS98" s="4" t="s">
        <v>271</v>
      </c>
    </row>
    <row r="99" spans="1:45" s="7" customFormat="1" x14ac:dyDescent="0.25">
      <c r="A99" s="12">
        <v>8262571001</v>
      </c>
      <c r="B99" s="13" t="s">
        <v>277</v>
      </c>
      <c r="C99" s="8" t="s">
        <v>43</v>
      </c>
      <c r="D99" s="12">
        <v>8262759001</v>
      </c>
      <c r="E99" s="8" t="s">
        <v>44</v>
      </c>
      <c r="F99" s="8" t="s">
        <v>45</v>
      </c>
      <c r="G99" s="8" t="s">
        <v>46</v>
      </c>
      <c r="H99" s="8" t="s">
        <v>272</v>
      </c>
      <c r="I99" s="8" t="s">
        <v>48</v>
      </c>
      <c r="J99" s="8" t="s">
        <v>273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65</v>
      </c>
      <c r="Q99" s="8" t="s">
        <v>274</v>
      </c>
      <c r="R99" s="8" t="s">
        <v>109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68</v>
      </c>
      <c r="X99" s="8" t="s">
        <v>275</v>
      </c>
      <c r="Y99" s="9">
        <v>11</v>
      </c>
      <c r="Z99" s="9">
        <v>11</v>
      </c>
      <c r="AA99" s="8" t="s">
        <v>56</v>
      </c>
      <c r="AB99" s="9">
        <v>80</v>
      </c>
      <c r="AC99" s="9">
        <v>3958</v>
      </c>
      <c r="AD99" s="9">
        <v>5394</v>
      </c>
      <c r="AE99" s="9">
        <v>38000</v>
      </c>
      <c r="AF99" s="8" t="s">
        <v>69</v>
      </c>
      <c r="AG99" s="10">
        <v>44196</v>
      </c>
      <c r="AH99" s="13" t="s">
        <v>276</v>
      </c>
      <c r="AI99" s="12">
        <v>8262567001</v>
      </c>
      <c r="AJ99" s="13" t="s">
        <v>278</v>
      </c>
      <c r="AK99" s="8" t="s">
        <v>280</v>
      </c>
      <c r="AL99" s="12">
        <v>8262649001</v>
      </c>
      <c r="AM99" s="8" t="s">
        <v>60</v>
      </c>
      <c r="AN99" s="13" t="s">
        <v>278</v>
      </c>
      <c r="AO99" s="9">
        <v>10010000</v>
      </c>
      <c r="AP99" s="8" t="s">
        <v>279</v>
      </c>
      <c r="AQ99" s="13" t="s">
        <v>276</v>
      </c>
      <c r="AR99" s="8" t="s">
        <v>280</v>
      </c>
      <c r="AS99" s="8" t="s">
        <v>281</v>
      </c>
    </row>
    <row r="100" spans="1:45" s="7" customFormat="1" x14ac:dyDescent="0.25">
      <c r="A100" s="12">
        <v>8262571001</v>
      </c>
      <c r="B100" s="13" t="s">
        <v>277</v>
      </c>
      <c r="C100" s="8" t="s">
        <v>43</v>
      </c>
      <c r="D100" s="12">
        <v>12722658001</v>
      </c>
      <c r="E100" s="8" t="s">
        <v>44</v>
      </c>
      <c r="F100" s="8" t="s">
        <v>45</v>
      </c>
      <c r="G100" s="8" t="s">
        <v>46</v>
      </c>
      <c r="H100" s="8" t="s">
        <v>272</v>
      </c>
      <c r="I100" s="8" t="s">
        <v>48</v>
      </c>
      <c r="J100" s="8" t="s">
        <v>273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65</v>
      </c>
      <c r="Q100" s="8" t="s">
        <v>274</v>
      </c>
      <c r="R100" s="8" t="s">
        <v>78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68</v>
      </c>
      <c r="X100" s="8" t="s">
        <v>225</v>
      </c>
      <c r="Y100" s="9">
        <v>11</v>
      </c>
      <c r="Z100" s="9">
        <v>11</v>
      </c>
      <c r="AA100" s="8" t="s">
        <v>56</v>
      </c>
      <c r="AB100" s="9">
        <v>40</v>
      </c>
      <c r="AC100" s="9">
        <v>1969</v>
      </c>
      <c r="AD100" s="9">
        <v>2686</v>
      </c>
      <c r="AE100" s="9">
        <v>38000</v>
      </c>
      <c r="AF100" s="8" t="s">
        <v>69</v>
      </c>
      <c r="AG100" s="10">
        <v>44469</v>
      </c>
      <c r="AH100" s="13" t="s">
        <v>568</v>
      </c>
      <c r="AI100" s="12">
        <v>8262567001</v>
      </c>
      <c r="AJ100" s="13" t="s">
        <v>278</v>
      </c>
      <c r="AK100" s="8" t="s">
        <v>280</v>
      </c>
      <c r="AL100" s="12">
        <v>8262649001</v>
      </c>
      <c r="AM100" s="8" t="s">
        <v>60</v>
      </c>
      <c r="AN100" s="13" t="s">
        <v>278</v>
      </c>
      <c r="AO100" s="9">
        <v>10010000</v>
      </c>
      <c r="AP100" s="8" t="s">
        <v>279</v>
      </c>
      <c r="AQ100" s="13" t="s">
        <v>276</v>
      </c>
      <c r="AR100" s="8" t="s">
        <v>280</v>
      </c>
      <c r="AS100" s="8" t="s">
        <v>281</v>
      </c>
    </row>
    <row r="101" spans="1:45" s="7" customFormat="1" x14ac:dyDescent="0.25">
      <c r="A101" s="14">
        <v>8327483001</v>
      </c>
      <c r="B101" s="15" t="s">
        <v>643</v>
      </c>
      <c r="C101" s="4" t="s">
        <v>43</v>
      </c>
      <c r="D101" s="14">
        <v>15019483001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625</v>
      </c>
      <c r="M101" s="4" t="s">
        <v>43</v>
      </c>
      <c r="N101" s="4" t="s">
        <v>43</v>
      </c>
      <c r="O101" s="4" t="s">
        <v>43</v>
      </c>
      <c r="P101" s="4" t="s">
        <v>65</v>
      </c>
      <c r="Q101" s="4" t="s">
        <v>641</v>
      </c>
      <c r="R101" s="4" t="s">
        <v>186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54</v>
      </c>
      <c r="X101" s="4" t="s">
        <v>55</v>
      </c>
      <c r="Y101" s="5">
        <v>4</v>
      </c>
      <c r="Z101" s="5">
        <v>4</v>
      </c>
      <c r="AA101" s="4" t="s">
        <v>187</v>
      </c>
      <c r="AB101" s="5">
        <v>23</v>
      </c>
      <c r="AC101" s="5">
        <v>1122</v>
      </c>
      <c r="AD101" s="5">
        <v>1947</v>
      </c>
      <c r="AE101" s="5">
        <v>45500</v>
      </c>
      <c r="AF101" s="4" t="s">
        <v>69</v>
      </c>
      <c r="AG101" s="6">
        <v>44286</v>
      </c>
      <c r="AH101" s="15" t="s">
        <v>642</v>
      </c>
      <c r="AI101" s="14">
        <v>8327211001</v>
      </c>
      <c r="AJ101" s="15" t="s">
        <v>632</v>
      </c>
      <c r="AK101" s="4" t="s">
        <v>630</v>
      </c>
      <c r="AL101" s="14">
        <v>8327152001</v>
      </c>
      <c r="AM101" s="4" t="s">
        <v>60</v>
      </c>
      <c r="AN101" s="15" t="s">
        <v>644</v>
      </c>
      <c r="AO101" s="5">
        <v>2500000</v>
      </c>
      <c r="AP101" s="4" t="s">
        <v>43</v>
      </c>
      <c r="AQ101" s="15" t="s">
        <v>645</v>
      </c>
      <c r="AR101" s="4" t="s">
        <v>630</v>
      </c>
      <c r="AS101" s="4" t="s">
        <v>631</v>
      </c>
    </row>
    <row r="102" spans="1:45" s="7" customFormat="1" x14ac:dyDescent="0.25">
      <c r="A102" s="12">
        <v>8497737001</v>
      </c>
      <c r="B102" s="13" t="s">
        <v>284</v>
      </c>
      <c r="C102" s="8" t="s">
        <v>43</v>
      </c>
      <c r="D102" s="12">
        <v>8497750001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49</v>
      </c>
      <c r="M102" s="8" t="s">
        <v>43</v>
      </c>
      <c r="N102" s="8" t="s">
        <v>43</v>
      </c>
      <c r="O102" s="8" t="s">
        <v>43</v>
      </c>
      <c r="P102" s="8" t="s">
        <v>216</v>
      </c>
      <c r="Q102" s="8" t="s">
        <v>282</v>
      </c>
      <c r="R102" s="8" t="s">
        <v>97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68</v>
      </c>
      <c r="X102" s="8" t="s">
        <v>55</v>
      </c>
      <c r="Y102" s="9">
        <v>10</v>
      </c>
      <c r="Z102" s="9">
        <v>12</v>
      </c>
      <c r="AA102" s="8" t="s">
        <v>56</v>
      </c>
      <c r="AB102" s="9">
        <v>128</v>
      </c>
      <c r="AC102" s="9">
        <v>6100</v>
      </c>
      <c r="AD102" s="9"/>
      <c r="AE102" s="9">
        <v>42000</v>
      </c>
      <c r="AF102" s="8" t="s">
        <v>69</v>
      </c>
      <c r="AG102" s="10">
        <v>44104</v>
      </c>
      <c r="AH102" s="13" t="s">
        <v>283</v>
      </c>
      <c r="AI102" s="12">
        <v>1999858001</v>
      </c>
      <c r="AJ102" s="13" t="s">
        <v>289</v>
      </c>
      <c r="AK102" s="8" t="s">
        <v>287</v>
      </c>
      <c r="AL102" s="12">
        <v>8497686001</v>
      </c>
      <c r="AM102" s="8" t="s">
        <v>60</v>
      </c>
      <c r="AN102" s="13" t="s">
        <v>285</v>
      </c>
      <c r="AO102" s="9">
        <v>12000</v>
      </c>
      <c r="AP102" s="8" t="s">
        <v>43</v>
      </c>
      <c r="AQ102" s="13" t="s">
        <v>286</v>
      </c>
      <c r="AR102" s="8" t="s">
        <v>287</v>
      </c>
      <c r="AS102" s="8" t="s">
        <v>288</v>
      </c>
    </row>
    <row r="103" spans="1:45" s="7" customFormat="1" x14ac:dyDescent="0.25">
      <c r="A103" s="12">
        <v>8497737001</v>
      </c>
      <c r="B103" s="13" t="s">
        <v>284</v>
      </c>
      <c r="C103" s="8" t="s">
        <v>43</v>
      </c>
      <c r="D103" s="12">
        <v>15097164001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216</v>
      </c>
      <c r="Q103" s="8" t="s">
        <v>282</v>
      </c>
      <c r="R103" s="8" t="s">
        <v>161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68</v>
      </c>
      <c r="X103" s="8" t="s">
        <v>55</v>
      </c>
      <c r="Y103" s="9">
        <v>11</v>
      </c>
      <c r="Z103" s="9">
        <v>13</v>
      </c>
      <c r="AA103" s="8" t="s">
        <v>436</v>
      </c>
      <c r="AB103" s="9">
        <v>231</v>
      </c>
      <c r="AC103" s="9">
        <v>10735</v>
      </c>
      <c r="AD103" s="9">
        <v>14710</v>
      </c>
      <c r="AE103" s="9">
        <v>40500</v>
      </c>
      <c r="AF103" s="8" t="s">
        <v>57</v>
      </c>
      <c r="AG103" s="10">
        <v>44561</v>
      </c>
      <c r="AH103" s="13" t="s">
        <v>649</v>
      </c>
      <c r="AI103" s="12">
        <v>1999858001</v>
      </c>
      <c r="AJ103" s="13" t="s">
        <v>289</v>
      </c>
      <c r="AK103" s="8" t="s">
        <v>287</v>
      </c>
      <c r="AL103" s="12">
        <v>15231123001</v>
      </c>
      <c r="AM103" s="8" t="s">
        <v>60</v>
      </c>
      <c r="AN103" s="13" t="s">
        <v>650</v>
      </c>
      <c r="AO103" s="9">
        <v>10000</v>
      </c>
      <c r="AP103" s="8" t="s">
        <v>43</v>
      </c>
      <c r="AQ103" s="13" t="s">
        <v>651</v>
      </c>
      <c r="AR103" s="8" t="s">
        <v>287</v>
      </c>
      <c r="AS103" s="8" t="s">
        <v>288</v>
      </c>
    </row>
    <row r="104" spans="1:45" s="7" customFormat="1" x14ac:dyDescent="0.25">
      <c r="A104" s="14">
        <v>9112640001</v>
      </c>
      <c r="B104" s="15" t="s">
        <v>315</v>
      </c>
      <c r="C104" s="4" t="s">
        <v>43</v>
      </c>
      <c r="D104" s="14">
        <v>9112642001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314</v>
      </c>
      <c r="M104" s="4" t="s">
        <v>43</v>
      </c>
      <c r="N104" s="4" t="s">
        <v>43</v>
      </c>
      <c r="O104" s="4" t="s">
        <v>43</v>
      </c>
      <c r="P104" s="4" t="s">
        <v>216</v>
      </c>
      <c r="Q104" s="4" t="s">
        <v>315</v>
      </c>
      <c r="R104" s="4" t="s">
        <v>178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68</v>
      </c>
      <c r="X104" s="4" t="s">
        <v>55</v>
      </c>
      <c r="Y104" s="5">
        <v>7</v>
      </c>
      <c r="Z104" s="5">
        <v>8</v>
      </c>
      <c r="AA104" s="4" t="s">
        <v>56</v>
      </c>
      <c r="AB104" s="5">
        <v>40</v>
      </c>
      <c r="AC104" s="5">
        <v>2604</v>
      </c>
      <c r="AD104" s="5">
        <v>4502</v>
      </c>
      <c r="AE104" s="5">
        <v>48000</v>
      </c>
      <c r="AF104" s="4" t="s">
        <v>69</v>
      </c>
      <c r="AG104" s="6">
        <v>44104</v>
      </c>
      <c r="AH104" s="15" t="s">
        <v>43</v>
      </c>
      <c r="AI104" s="14">
        <v>7869295001</v>
      </c>
      <c r="AJ104" s="15" t="s">
        <v>320</v>
      </c>
      <c r="AK104" s="4" t="s">
        <v>321</v>
      </c>
      <c r="AL104" s="14">
        <v>7869135001</v>
      </c>
      <c r="AM104" s="4" t="s">
        <v>60</v>
      </c>
      <c r="AN104" s="15" t="s">
        <v>316</v>
      </c>
      <c r="AO104" s="5">
        <v>10010000</v>
      </c>
      <c r="AP104" s="4" t="s">
        <v>43</v>
      </c>
      <c r="AQ104" s="15" t="s">
        <v>317</v>
      </c>
      <c r="AR104" s="4" t="s">
        <v>318</v>
      </c>
      <c r="AS104" s="4" t="s">
        <v>319</v>
      </c>
    </row>
    <row r="105" spans="1:45" s="7" customFormat="1" x14ac:dyDescent="0.25">
      <c r="A105" s="12">
        <v>9116427001</v>
      </c>
      <c r="B105" s="13" t="s">
        <v>324</v>
      </c>
      <c r="C105" s="8" t="s">
        <v>43</v>
      </c>
      <c r="D105" s="12">
        <v>9116430001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322</v>
      </c>
      <c r="M105" s="8" t="s">
        <v>43</v>
      </c>
      <c r="N105" s="8" t="s">
        <v>43</v>
      </c>
      <c r="O105" s="8" t="s">
        <v>43</v>
      </c>
      <c r="P105" s="8" t="s">
        <v>65</v>
      </c>
      <c r="Q105" s="8" t="s">
        <v>323</v>
      </c>
      <c r="R105" s="8" t="s">
        <v>108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54</v>
      </c>
      <c r="X105" s="8" t="s">
        <v>55</v>
      </c>
      <c r="Y105" s="9">
        <v>11</v>
      </c>
      <c r="Z105" s="9">
        <v>11</v>
      </c>
      <c r="AA105" s="8" t="s">
        <v>56</v>
      </c>
      <c r="AB105" s="9">
        <v>107</v>
      </c>
      <c r="AC105" s="9">
        <v>6870</v>
      </c>
      <c r="AD105" s="9">
        <v>9717</v>
      </c>
      <c r="AE105" s="9">
        <v>63000</v>
      </c>
      <c r="AF105" s="8" t="s">
        <v>69</v>
      </c>
      <c r="AG105" s="10">
        <v>44196</v>
      </c>
      <c r="AH105" s="13" t="s">
        <v>43</v>
      </c>
      <c r="AI105" s="12">
        <v>7872969001</v>
      </c>
      <c r="AJ105" s="13" t="s">
        <v>329</v>
      </c>
      <c r="AK105" s="8" t="s">
        <v>330</v>
      </c>
      <c r="AL105" s="12">
        <v>9115218001</v>
      </c>
      <c r="AM105" s="8" t="s">
        <v>60</v>
      </c>
      <c r="AN105" s="13" t="s">
        <v>325</v>
      </c>
      <c r="AO105" s="9">
        <v>17278000</v>
      </c>
      <c r="AP105" s="8" t="s">
        <v>43</v>
      </c>
      <c r="AQ105" s="13" t="s">
        <v>326</v>
      </c>
      <c r="AR105" s="8" t="s">
        <v>327</v>
      </c>
      <c r="AS105" s="8" t="s">
        <v>328</v>
      </c>
    </row>
    <row r="106" spans="1:45" s="7" customFormat="1" x14ac:dyDescent="0.25">
      <c r="A106" s="14">
        <v>9211681001</v>
      </c>
      <c r="B106" s="15" t="s">
        <v>514</v>
      </c>
      <c r="C106" s="4" t="s">
        <v>43</v>
      </c>
      <c r="D106" s="14">
        <v>11523648001</v>
      </c>
      <c r="E106" s="4" t="s">
        <v>44</v>
      </c>
      <c r="F106" s="4" t="s">
        <v>45</v>
      </c>
      <c r="G106" s="4" t="s">
        <v>46</v>
      </c>
      <c r="H106" s="4" t="s">
        <v>92</v>
      </c>
      <c r="I106" s="4" t="s">
        <v>94</v>
      </c>
      <c r="J106" s="4" t="s">
        <v>512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43</v>
      </c>
      <c r="Q106" s="4" t="s">
        <v>43</v>
      </c>
      <c r="R106" s="4" t="s">
        <v>161</v>
      </c>
      <c r="S106" s="4" t="s">
        <v>43</v>
      </c>
      <c r="T106" s="4" t="s">
        <v>43</v>
      </c>
      <c r="U106" s="4" t="s">
        <v>53</v>
      </c>
      <c r="V106" s="4" t="s">
        <v>43</v>
      </c>
      <c r="W106" s="4" t="s">
        <v>68</v>
      </c>
      <c r="X106" s="4" t="s">
        <v>225</v>
      </c>
      <c r="Y106" s="5">
        <v>4</v>
      </c>
      <c r="Z106" s="5">
        <v>4</v>
      </c>
      <c r="AA106" s="4" t="s">
        <v>56</v>
      </c>
      <c r="AB106" s="5">
        <v>52</v>
      </c>
      <c r="AC106" s="5">
        <v>2643</v>
      </c>
      <c r="AD106" s="5">
        <v>2908</v>
      </c>
      <c r="AE106" s="5">
        <v>47000</v>
      </c>
      <c r="AF106" s="4" t="s">
        <v>69</v>
      </c>
      <c r="AG106" s="6">
        <v>44196</v>
      </c>
      <c r="AH106" s="15" t="s">
        <v>513</v>
      </c>
      <c r="AI106" s="14">
        <v>7243424001</v>
      </c>
      <c r="AJ106" s="15" t="s">
        <v>426</v>
      </c>
      <c r="AK106" s="4" t="s">
        <v>424</v>
      </c>
      <c r="AL106" s="14">
        <v>7243602001</v>
      </c>
      <c r="AM106" s="4" t="s">
        <v>60</v>
      </c>
      <c r="AN106" s="15" t="s">
        <v>423</v>
      </c>
      <c r="AO106" s="5">
        <v>10010000</v>
      </c>
      <c r="AP106" s="4" t="s">
        <v>43</v>
      </c>
      <c r="AQ106" s="15" t="s">
        <v>422</v>
      </c>
      <c r="AR106" s="4" t="s">
        <v>424</v>
      </c>
      <c r="AS106" s="4" t="s">
        <v>425</v>
      </c>
    </row>
    <row r="107" spans="1:45" s="7" customFormat="1" x14ac:dyDescent="0.25">
      <c r="A107" s="14">
        <v>9211681001</v>
      </c>
      <c r="B107" s="15" t="s">
        <v>514</v>
      </c>
      <c r="C107" s="4" t="s">
        <v>43</v>
      </c>
      <c r="D107" s="14">
        <v>12663575001</v>
      </c>
      <c r="E107" s="4" t="s">
        <v>44</v>
      </c>
      <c r="F107" s="4" t="s">
        <v>45</v>
      </c>
      <c r="G107" s="4" t="s">
        <v>46</v>
      </c>
      <c r="H107" s="4" t="s">
        <v>92</v>
      </c>
      <c r="I107" s="4" t="s">
        <v>94</v>
      </c>
      <c r="J107" s="4" t="s">
        <v>512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43</v>
      </c>
      <c r="Q107" s="4" t="s">
        <v>43</v>
      </c>
      <c r="R107" s="4" t="s">
        <v>97</v>
      </c>
      <c r="S107" s="4" t="s">
        <v>43</v>
      </c>
      <c r="T107" s="4" t="s">
        <v>43</v>
      </c>
      <c r="U107" s="4" t="s">
        <v>82</v>
      </c>
      <c r="V107" s="4" t="s">
        <v>43</v>
      </c>
      <c r="W107" s="4" t="s">
        <v>68</v>
      </c>
      <c r="X107" s="4" t="s">
        <v>225</v>
      </c>
      <c r="Y107" s="5">
        <v>4</v>
      </c>
      <c r="Z107" s="5">
        <v>4</v>
      </c>
      <c r="AA107" s="4" t="s">
        <v>56</v>
      </c>
      <c r="AB107" s="5">
        <v>51</v>
      </c>
      <c r="AC107" s="5">
        <v>2644</v>
      </c>
      <c r="AD107" s="5">
        <v>2908</v>
      </c>
      <c r="AE107" s="5">
        <v>45047</v>
      </c>
      <c r="AF107" s="4" t="s">
        <v>69</v>
      </c>
      <c r="AG107" s="6">
        <v>44196</v>
      </c>
      <c r="AH107" s="15" t="s">
        <v>513</v>
      </c>
      <c r="AI107" s="14">
        <v>7243424001</v>
      </c>
      <c r="AJ107" s="15" t="s">
        <v>426</v>
      </c>
      <c r="AK107" s="4" t="s">
        <v>424</v>
      </c>
      <c r="AL107" s="14">
        <v>7243602001</v>
      </c>
      <c r="AM107" s="4" t="s">
        <v>60</v>
      </c>
      <c r="AN107" s="15" t="s">
        <v>423</v>
      </c>
      <c r="AO107" s="5">
        <v>10010000</v>
      </c>
      <c r="AP107" s="4" t="s">
        <v>43</v>
      </c>
      <c r="AQ107" s="15" t="s">
        <v>422</v>
      </c>
      <c r="AR107" s="4" t="s">
        <v>424</v>
      </c>
      <c r="AS107" s="4" t="s">
        <v>425</v>
      </c>
    </row>
    <row r="108" spans="1:45" s="7" customFormat="1" x14ac:dyDescent="0.25">
      <c r="A108" s="14">
        <v>9211681001</v>
      </c>
      <c r="B108" s="15" t="s">
        <v>514</v>
      </c>
      <c r="C108" s="4" t="s">
        <v>43</v>
      </c>
      <c r="D108" s="14">
        <v>13826301001</v>
      </c>
      <c r="E108" s="4" t="s">
        <v>44</v>
      </c>
      <c r="F108" s="4" t="s">
        <v>45</v>
      </c>
      <c r="G108" s="4" t="s">
        <v>46</v>
      </c>
      <c r="H108" s="4" t="s">
        <v>92</v>
      </c>
      <c r="I108" s="4" t="s">
        <v>94</v>
      </c>
      <c r="J108" s="4" t="s">
        <v>512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43</v>
      </c>
      <c r="Q108" s="4" t="s">
        <v>43</v>
      </c>
      <c r="R108" s="4" t="s">
        <v>43</v>
      </c>
      <c r="S108" s="4" t="s">
        <v>43</v>
      </c>
      <c r="T108" s="4" t="s">
        <v>43</v>
      </c>
      <c r="U108" s="4" t="s">
        <v>97</v>
      </c>
      <c r="V108" s="4" t="s">
        <v>43</v>
      </c>
      <c r="W108" s="4" t="s">
        <v>68</v>
      </c>
      <c r="X108" s="4" t="s">
        <v>225</v>
      </c>
      <c r="Y108" s="5">
        <v>5</v>
      </c>
      <c r="Z108" s="5">
        <v>5</v>
      </c>
      <c r="AA108" s="4" t="s">
        <v>56</v>
      </c>
      <c r="AB108" s="5">
        <v>90</v>
      </c>
      <c r="AC108" s="5">
        <v>4794</v>
      </c>
      <c r="AD108" s="5">
        <v>5306</v>
      </c>
      <c r="AE108" s="5">
        <v>44615</v>
      </c>
      <c r="AF108" s="4" t="s">
        <v>69</v>
      </c>
      <c r="AG108" s="6">
        <v>44377</v>
      </c>
      <c r="AH108" s="15" t="s">
        <v>513</v>
      </c>
      <c r="AI108" s="14">
        <v>7243424001</v>
      </c>
      <c r="AJ108" s="15" t="s">
        <v>426</v>
      </c>
      <c r="AK108" s="4" t="s">
        <v>424</v>
      </c>
      <c r="AL108" s="14">
        <v>7243602001</v>
      </c>
      <c r="AM108" s="4" t="s">
        <v>60</v>
      </c>
      <c r="AN108" s="15" t="s">
        <v>423</v>
      </c>
      <c r="AO108" s="5">
        <v>10010000</v>
      </c>
      <c r="AP108" s="4" t="s">
        <v>43</v>
      </c>
      <c r="AQ108" s="15" t="s">
        <v>422</v>
      </c>
      <c r="AR108" s="4" t="s">
        <v>424</v>
      </c>
      <c r="AS108" s="4" t="s">
        <v>425</v>
      </c>
    </row>
    <row r="109" spans="1:45" s="7" customFormat="1" x14ac:dyDescent="0.25">
      <c r="A109" s="14">
        <v>9211681001</v>
      </c>
      <c r="B109" s="15" t="s">
        <v>514</v>
      </c>
      <c r="C109" s="4" t="s">
        <v>43</v>
      </c>
      <c r="D109" s="14">
        <v>13826388001</v>
      </c>
      <c r="E109" s="4" t="s">
        <v>44</v>
      </c>
      <c r="F109" s="4" t="s">
        <v>45</v>
      </c>
      <c r="G109" s="4" t="s">
        <v>46</v>
      </c>
      <c r="H109" s="4" t="s">
        <v>92</v>
      </c>
      <c r="I109" s="4" t="s">
        <v>94</v>
      </c>
      <c r="J109" s="4" t="s">
        <v>512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43</v>
      </c>
      <c r="Q109" s="4" t="s">
        <v>43</v>
      </c>
      <c r="R109" s="4" t="s">
        <v>43</v>
      </c>
      <c r="S109" s="4" t="s">
        <v>43</v>
      </c>
      <c r="T109" s="4" t="s">
        <v>43</v>
      </c>
      <c r="U109" s="4" t="s">
        <v>161</v>
      </c>
      <c r="V109" s="4" t="s">
        <v>43</v>
      </c>
      <c r="W109" s="4" t="s">
        <v>68</v>
      </c>
      <c r="X109" s="4" t="s">
        <v>225</v>
      </c>
      <c r="Y109" s="5">
        <v>5</v>
      </c>
      <c r="Z109" s="5">
        <v>5</v>
      </c>
      <c r="AA109" s="4" t="s">
        <v>56</v>
      </c>
      <c r="AB109" s="5">
        <v>70</v>
      </c>
      <c r="AC109" s="5">
        <v>3799</v>
      </c>
      <c r="AD109" s="5">
        <v>4198</v>
      </c>
      <c r="AE109" s="5">
        <v>44615</v>
      </c>
      <c r="AF109" s="4" t="s">
        <v>69</v>
      </c>
      <c r="AG109" s="6">
        <v>44377</v>
      </c>
      <c r="AH109" s="15" t="s">
        <v>513</v>
      </c>
      <c r="AI109" s="14">
        <v>7243424001</v>
      </c>
      <c r="AJ109" s="15" t="s">
        <v>426</v>
      </c>
      <c r="AK109" s="4" t="s">
        <v>424</v>
      </c>
      <c r="AL109" s="14">
        <v>7243602001</v>
      </c>
      <c r="AM109" s="4" t="s">
        <v>60</v>
      </c>
      <c r="AN109" s="15" t="s">
        <v>423</v>
      </c>
      <c r="AO109" s="5">
        <v>10010000</v>
      </c>
      <c r="AP109" s="4" t="s">
        <v>43</v>
      </c>
      <c r="AQ109" s="15" t="s">
        <v>422</v>
      </c>
      <c r="AR109" s="4" t="s">
        <v>424</v>
      </c>
      <c r="AS109" s="4" t="s">
        <v>425</v>
      </c>
    </row>
    <row r="110" spans="1:45" s="7" customFormat="1" x14ac:dyDescent="0.25">
      <c r="A110" s="12">
        <v>9400991001</v>
      </c>
      <c r="B110" s="13" t="s">
        <v>341</v>
      </c>
      <c r="C110" s="8" t="s">
        <v>43</v>
      </c>
      <c r="D110" s="12">
        <v>9400829001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43</v>
      </c>
      <c r="M110" s="8" t="s">
        <v>82</v>
      </c>
      <c r="N110" s="8" t="s">
        <v>43</v>
      </c>
      <c r="O110" s="8" t="s">
        <v>43</v>
      </c>
      <c r="P110" s="8" t="s">
        <v>65</v>
      </c>
      <c r="Q110" s="8" t="s">
        <v>339</v>
      </c>
      <c r="R110" s="8" t="s">
        <v>43</v>
      </c>
      <c r="S110" s="8" t="s">
        <v>43</v>
      </c>
      <c r="T110" s="8" t="s">
        <v>43</v>
      </c>
      <c r="U110" s="8" t="s">
        <v>81</v>
      </c>
      <c r="V110" s="8" t="s">
        <v>43</v>
      </c>
      <c r="W110" s="8" t="s">
        <v>68</v>
      </c>
      <c r="X110" s="8" t="s">
        <v>55</v>
      </c>
      <c r="Y110" s="9">
        <v>19</v>
      </c>
      <c r="Z110" s="9">
        <v>19</v>
      </c>
      <c r="AA110" s="8" t="s">
        <v>56</v>
      </c>
      <c r="AB110" s="9">
        <v>128</v>
      </c>
      <c r="AC110" s="9">
        <v>6549</v>
      </c>
      <c r="AD110" s="9">
        <v>9538</v>
      </c>
      <c r="AE110" s="9">
        <v>43000</v>
      </c>
      <c r="AF110" s="8" t="s">
        <v>69</v>
      </c>
      <c r="AG110" s="10">
        <v>44196</v>
      </c>
      <c r="AH110" s="13" t="s">
        <v>340</v>
      </c>
      <c r="AI110" s="12">
        <v>9400726001</v>
      </c>
      <c r="AJ110" s="13" t="s">
        <v>347</v>
      </c>
      <c r="AK110" s="8" t="s">
        <v>344</v>
      </c>
      <c r="AL110" s="12">
        <v>9400758001</v>
      </c>
      <c r="AM110" s="8" t="s">
        <v>60</v>
      </c>
      <c r="AN110" s="13" t="s">
        <v>342</v>
      </c>
      <c r="AO110" s="9">
        <v>10000</v>
      </c>
      <c r="AP110" s="8" t="s">
        <v>43</v>
      </c>
      <c r="AQ110" s="13" t="s">
        <v>343</v>
      </c>
      <c r="AR110" s="8" t="s">
        <v>344</v>
      </c>
      <c r="AS110" s="8" t="s">
        <v>345</v>
      </c>
    </row>
    <row r="111" spans="1:45" s="7" customFormat="1" x14ac:dyDescent="0.25">
      <c r="A111" s="14">
        <v>9471883001</v>
      </c>
      <c r="B111" s="15" t="s">
        <v>653</v>
      </c>
      <c r="C111" s="4" t="s">
        <v>43</v>
      </c>
      <c r="D111" s="14">
        <v>15112518001</v>
      </c>
      <c r="E111" s="4" t="s">
        <v>44</v>
      </c>
      <c r="F111" s="4" t="s">
        <v>45</v>
      </c>
      <c r="G111" s="4" t="s">
        <v>46</v>
      </c>
      <c r="H111" s="4" t="s">
        <v>92</v>
      </c>
      <c r="I111" s="4" t="s">
        <v>151</v>
      </c>
      <c r="J111" s="4" t="s">
        <v>392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43</v>
      </c>
      <c r="Q111" s="4" t="s">
        <v>43</v>
      </c>
      <c r="R111" s="4" t="s">
        <v>43</v>
      </c>
      <c r="S111" s="4" t="s">
        <v>43</v>
      </c>
      <c r="T111" s="4" t="s">
        <v>43</v>
      </c>
      <c r="U111" s="4" t="s">
        <v>186</v>
      </c>
      <c r="V111" s="4" t="s">
        <v>43</v>
      </c>
      <c r="W111" s="4" t="s">
        <v>54</v>
      </c>
      <c r="X111" s="4" t="s">
        <v>55</v>
      </c>
      <c r="Y111" s="5">
        <v>5</v>
      </c>
      <c r="Z111" s="5">
        <v>5</v>
      </c>
      <c r="AA111" s="4" t="s">
        <v>118</v>
      </c>
      <c r="AB111" s="5">
        <v>85</v>
      </c>
      <c r="AC111" s="5">
        <v>3929</v>
      </c>
      <c r="AD111" s="5">
        <v>5596</v>
      </c>
      <c r="AE111" s="5">
        <v>50000</v>
      </c>
      <c r="AF111" s="4" t="s">
        <v>69</v>
      </c>
      <c r="AG111" s="6">
        <v>44742</v>
      </c>
      <c r="AH111" s="15" t="s">
        <v>652</v>
      </c>
      <c r="AI111" s="14">
        <v>9109733001</v>
      </c>
      <c r="AJ111" s="15" t="s">
        <v>657</v>
      </c>
      <c r="AK111" s="4" t="s">
        <v>558</v>
      </c>
      <c r="AL111" s="14">
        <v>9471803001</v>
      </c>
      <c r="AM111" s="4" t="s">
        <v>60</v>
      </c>
      <c r="AN111" s="15" t="s">
        <v>654</v>
      </c>
      <c r="AO111" s="5">
        <v>10000000</v>
      </c>
      <c r="AP111" s="4" t="s">
        <v>43</v>
      </c>
      <c r="AQ111" s="15" t="s">
        <v>655</v>
      </c>
      <c r="AR111" s="4" t="s">
        <v>558</v>
      </c>
      <c r="AS111" s="4" t="s">
        <v>656</v>
      </c>
    </row>
    <row r="112" spans="1:45" s="7" customFormat="1" x14ac:dyDescent="0.25">
      <c r="A112" s="12">
        <v>10048453001</v>
      </c>
      <c r="B112" s="13" t="s">
        <v>388</v>
      </c>
      <c r="C112" s="8" t="s">
        <v>43</v>
      </c>
      <c r="D112" s="12">
        <v>10048360001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65</v>
      </c>
      <c r="Q112" s="8" t="s">
        <v>387</v>
      </c>
      <c r="R112" s="8" t="s">
        <v>290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68</v>
      </c>
      <c r="X112" s="8" t="s">
        <v>55</v>
      </c>
      <c r="Y112" s="9">
        <v>3</v>
      </c>
      <c r="Z112" s="9">
        <v>3</v>
      </c>
      <c r="AA112" s="8" t="s">
        <v>56</v>
      </c>
      <c r="AB112" s="9">
        <v>15</v>
      </c>
      <c r="AC112" s="9">
        <v>734</v>
      </c>
      <c r="AD112" s="9">
        <v>1011</v>
      </c>
      <c r="AE112" s="9">
        <v>45000</v>
      </c>
      <c r="AF112" s="8" t="s">
        <v>57</v>
      </c>
      <c r="AG112" s="10">
        <v>44104</v>
      </c>
      <c r="AH112" s="13" t="s">
        <v>43</v>
      </c>
      <c r="AI112" s="12">
        <v>10047745001</v>
      </c>
      <c r="AJ112" s="13" t="s">
        <v>389</v>
      </c>
      <c r="AK112" s="8" t="s">
        <v>390</v>
      </c>
      <c r="AL112" s="12">
        <v>10047960001</v>
      </c>
      <c r="AM112" s="8" t="s">
        <v>60</v>
      </c>
      <c r="AN112" s="13" t="s">
        <v>389</v>
      </c>
      <c r="AO112" s="9">
        <v>2500000</v>
      </c>
      <c r="AP112" s="8" t="s">
        <v>43</v>
      </c>
      <c r="AQ112" s="8" t="s">
        <v>42</v>
      </c>
      <c r="AR112" s="8" t="s">
        <v>390</v>
      </c>
      <c r="AS112" s="8" t="s">
        <v>391</v>
      </c>
    </row>
    <row r="113" spans="1:45" s="7" customFormat="1" x14ac:dyDescent="0.25">
      <c r="A113" s="14">
        <v>10165550001</v>
      </c>
      <c r="B113" s="15" t="s">
        <v>394</v>
      </c>
      <c r="C113" s="4" t="s">
        <v>43</v>
      </c>
      <c r="D113" s="14">
        <v>10165147001</v>
      </c>
      <c r="E113" s="4" t="s">
        <v>44</v>
      </c>
      <c r="F113" s="4" t="s">
        <v>45</v>
      </c>
      <c r="G113" s="4" t="s">
        <v>46</v>
      </c>
      <c r="H113" s="4" t="s">
        <v>92</v>
      </c>
      <c r="I113" s="4" t="s">
        <v>151</v>
      </c>
      <c r="J113" s="4" t="s">
        <v>392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43</v>
      </c>
      <c r="Q113" s="4" t="s">
        <v>43</v>
      </c>
      <c r="R113" s="4" t="s">
        <v>43</v>
      </c>
      <c r="S113" s="4" t="s">
        <v>43</v>
      </c>
      <c r="T113" s="4" t="s">
        <v>43</v>
      </c>
      <c r="U113" s="4" t="s">
        <v>43</v>
      </c>
      <c r="V113" s="4" t="s">
        <v>53</v>
      </c>
      <c r="W113" s="4" t="s">
        <v>54</v>
      </c>
      <c r="X113" s="4" t="s">
        <v>55</v>
      </c>
      <c r="Y113" s="5">
        <v>13</v>
      </c>
      <c r="Z113" s="5">
        <v>13</v>
      </c>
      <c r="AA113" s="4" t="s">
        <v>187</v>
      </c>
      <c r="AB113" s="5">
        <v>92</v>
      </c>
      <c r="AC113" s="5">
        <v>4942</v>
      </c>
      <c r="AD113" s="5">
        <v>6923</v>
      </c>
      <c r="AE113" s="5">
        <v>61300</v>
      </c>
      <c r="AF113" s="4" t="s">
        <v>69</v>
      </c>
      <c r="AG113" s="6">
        <v>44196</v>
      </c>
      <c r="AH113" s="15" t="s">
        <v>393</v>
      </c>
      <c r="AI113" s="14">
        <v>10164953001</v>
      </c>
      <c r="AJ113" s="15" t="s">
        <v>399</v>
      </c>
      <c r="AK113" s="4" t="s">
        <v>400</v>
      </c>
      <c r="AL113" s="14">
        <v>10162398001</v>
      </c>
      <c r="AM113" s="4" t="s">
        <v>60</v>
      </c>
      <c r="AN113" s="15" t="s">
        <v>395</v>
      </c>
      <c r="AO113" s="5">
        <v>20000</v>
      </c>
      <c r="AP113" s="4" t="s">
        <v>43</v>
      </c>
      <c r="AQ113" s="15" t="s">
        <v>396</v>
      </c>
      <c r="AR113" s="4" t="s">
        <v>397</v>
      </c>
      <c r="AS113" s="4" t="s">
        <v>398</v>
      </c>
    </row>
    <row r="114" spans="1:45" s="7" customFormat="1" x14ac:dyDescent="0.25">
      <c r="A114" s="14">
        <v>10165550001</v>
      </c>
      <c r="B114" s="15" t="s">
        <v>394</v>
      </c>
      <c r="C114" s="4" t="s">
        <v>43</v>
      </c>
      <c r="D114" s="14">
        <v>10165951001</v>
      </c>
      <c r="E114" s="4" t="s">
        <v>44</v>
      </c>
      <c r="F114" s="4" t="s">
        <v>45</v>
      </c>
      <c r="G114" s="4" t="s">
        <v>46</v>
      </c>
      <c r="H114" s="4" t="s">
        <v>92</v>
      </c>
      <c r="I114" s="4" t="s">
        <v>151</v>
      </c>
      <c r="J114" s="4" t="s">
        <v>392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43</v>
      </c>
      <c r="Q114" s="4" t="s">
        <v>43</v>
      </c>
      <c r="R114" s="4" t="s">
        <v>43</v>
      </c>
      <c r="S114" s="4" t="s">
        <v>43</v>
      </c>
      <c r="T114" s="4" t="s">
        <v>43</v>
      </c>
      <c r="U114" s="4" t="s">
        <v>43</v>
      </c>
      <c r="V114" s="4" t="s">
        <v>97</v>
      </c>
      <c r="W114" s="4" t="s">
        <v>54</v>
      </c>
      <c r="X114" s="4" t="s">
        <v>55</v>
      </c>
      <c r="Y114" s="5">
        <v>13</v>
      </c>
      <c r="Z114" s="5">
        <v>13</v>
      </c>
      <c r="AA114" s="4" t="s">
        <v>187</v>
      </c>
      <c r="AB114" s="5">
        <v>93</v>
      </c>
      <c r="AC114" s="5">
        <v>4940</v>
      </c>
      <c r="AD114" s="5">
        <v>6923</v>
      </c>
      <c r="AE114" s="5">
        <v>59800</v>
      </c>
      <c r="AF114" s="4" t="s">
        <v>69</v>
      </c>
      <c r="AG114" s="6">
        <v>44377</v>
      </c>
      <c r="AH114" s="15" t="s">
        <v>401</v>
      </c>
      <c r="AI114" s="14">
        <v>10164953001</v>
      </c>
      <c r="AJ114" s="15" t="s">
        <v>399</v>
      </c>
      <c r="AK114" s="4" t="s">
        <v>400</v>
      </c>
      <c r="AL114" s="14">
        <v>10162398001</v>
      </c>
      <c r="AM114" s="4" t="s">
        <v>60</v>
      </c>
      <c r="AN114" s="15" t="s">
        <v>395</v>
      </c>
      <c r="AO114" s="5">
        <v>20000</v>
      </c>
      <c r="AP114" s="4" t="s">
        <v>43</v>
      </c>
      <c r="AQ114" s="15" t="s">
        <v>396</v>
      </c>
      <c r="AR114" s="4" t="s">
        <v>397</v>
      </c>
      <c r="AS114" s="4" t="s">
        <v>398</v>
      </c>
    </row>
    <row r="115" spans="1:45" s="7" customFormat="1" x14ac:dyDescent="0.25">
      <c r="A115" s="14">
        <v>10165550001</v>
      </c>
      <c r="B115" s="15" t="s">
        <v>394</v>
      </c>
      <c r="C115" s="4" t="s">
        <v>43</v>
      </c>
      <c r="D115" s="14">
        <v>10166013001</v>
      </c>
      <c r="E115" s="4" t="s">
        <v>44</v>
      </c>
      <c r="F115" s="4" t="s">
        <v>45</v>
      </c>
      <c r="G115" s="4" t="s">
        <v>46</v>
      </c>
      <c r="H115" s="4" t="s">
        <v>92</v>
      </c>
      <c r="I115" s="4" t="s">
        <v>151</v>
      </c>
      <c r="J115" s="4" t="s">
        <v>392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43</v>
      </c>
      <c r="Q115" s="4" t="s">
        <v>43</v>
      </c>
      <c r="R115" s="4" t="s">
        <v>43</v>
      </c>
      <c r="S115" s="4" t="s">
        <v>43</v>
      </c>
      <c r="T115" s="4" t="s">
        <v>43</v>
      </c>
      <c r="U115" s="4" t="s">
        <v>43</v>
      </c>
      <c r="V115" s="4" t="s">
        <v>161</v>
      </c>
      <c r="W115" s="4" t="s">
        <v>54</v>
      </c>
      <c r="X115" s="4" t="s">
        <v>55</v>
      </c>
      <c r="Y115" s="5">
        <v>13</v>
      </c>
      <c r="Z115" s="5">
        <v>13</v>
      </c>
      <c r="AA115" s="4" t="s">
        <v>187</v>
      </c>
      <c r="AB115" s="5">
        <v>71</v>
      </c>
      <c r="AC115" s="5">
        <v>3669</v>
      </c>
      <c r="AD115" s="5">
        <v>5494</v>
      </c>
      <c r="AE115" s="5">
        <v>50500</v>
      </c>
      <c r="AF115" s="4" t="s">
        <v>69</v>
      </c>
      <c r="AG115" s="6">
        <v>44561</v>
      </c>
      <c r="AH115" s="15" t="s">
        <v>402</v>
      </c>
      <c r="AI115" s="14">
        <v>10164953001</v>
      </c>
      <c r="AJ115" s="15" t="s">
        <v>399</v>
      </c>
      <c r="AK115" s="4" t="s">
        <v>400</v>
      </c>
      <c r="AL115" s="14">
        <v>10162398001</v>
      </c>
      <c r="AM115" s="4" t="s">
        <v>60</v>
      </c>
      <c r="AN115" s="15" t="s">
        <v>395</v>
      </c>
      <c r="AO115" s="5">
        <v>20000</v>
      </c>
      <c r="AP115" s="4" t="s">
        <v>43</v>
      </c>
      <c r="AQ115" s="15" t="s">
        <v>396</v>
      </c>
      <c r="AR115" s="4" t="s">
        <v>397</v>
      </c>
      <c r="AS115" s="4" t="s">
        <v>398</v>
      </c>
    </row>
    <row r="116" spans="1:45" s="7" customFormat="1" x14ac:dyDescent="0.25">
      <c r="A116" s="14">
        <v>10165550001</v>
      </c>
      <c r="B116" s="15" t="s">
        <v>394</v>
      </c>
      <c r="C116" s="4" t="s">
        <v>43</v>
      </c>
      <c r="D116" s="14">
        <v>10166461001</v>
      </c>
      <c r="E116" s="4" t="s">
        <v>44</v>
      </c>
      <c r="F116" s="4" t="s">
        <v>45</v>
      </c>
      <c r="G116" s="4" t="s">
        <v>46</v>
      </c>
      <c r="H116" s="4" t="s">
        <v>92</v>
      </c>
      <c r="I116" s="4" t="s">
        <v>151</v>
      </c>
      <c r="J116" s="4" t="s">
        <v>392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43</v>
      </c>
      <c r="Q116" s="4" t="s">
        <v>43</v>
      </c>
      <c r="R116" s="4" t="s">
        <v>43</v>
      </c>
      <c r="S116" s="4" t="s">
        <v>43</v>
      </c>
      <c r="T116" s="4" t="s">
        <v>43</v>
      </c>
      <c r="U116" s="4" t="s">
        <v>43</v>
      </c>
      <c r="V116" s="4" t="s">
        <v>403</v>
      </c>
      <c r="W116" s="4" t="s">
        <v>54</v>
      </c>
      <c r="X116" s="4" t="s">
        <v>55</v>
      </c>
      <c r="Y116" s="5">
        <v>13</v>
      </c>
      <c r="Z116" s="5">
        <v>13</v>
      </c>
      <c r="AA116" s="4" t="s">
        <v>187</v>
      </c>
      <c r="AB116" s="5">
        <v>142</v>
      </c>
      <c r="AC116" s="5">
        <v>8171</v>
      </c>
      <c r="AD116" s="5">
        <v>10988</v>
      </c>
      <c r="AE116" s="5">
        <v>50500</v>
      </c>
      <c r="AF116" s="4" t="s">
        <v>57</v>
      </c>
      <c r="AG116" s="6">
        <v>45016</v>
      </c>
      <c r="AH116" s="15" t="s">
        <v>402</v>
      </c>
      <c r="AI116" s="14">
        <v>10164953001</v>
      </c>
      <c r="AJ116" s="15" t="s">
        <v>399</v>
      </c>
      <c r="AK116" s="4" t="s">
        <v>400</v>
      </c>
      <c r="AL116" s="14">
        <v>10162398001</v>
      </c>
      <c r="AM116" s="4" t="s">
        <v>60</v>
      </c>
      <c r="AN116" s="15" t="s">
        <v>395</v>
      </c>
      <c r="AO116" s="5">
        <v>20000</v>
      </c>
      <c r="AP116" s="4" t="s">
        <v>43</v>
      </c>
      <c r="AQ116" s="15" t="s">
        <v>396</v>
      </c>
      <c r="AR116" s="4" t="s">
        <v>397</v>
      </c>
      <c r="AS116" s="4" t="s">
        <v>398</v>
      </c>
    </row>
    <row r="117" spans="1:45" s="7" customFormat="1" x14ac:dyDescent="0.25">
      <c r="A117" s="14">
        <v>10165550001</v>
      </c>
      <c r="B117" s="15" t="s">
        <v>394</v>
      </c>
      <c r="C117" s="4" t="s">
        <v>43</v>
      </c>
      <c r="D117" s="14">
        <v>10166601001</v>
      </c>
      <c r="E117" s="4" t="s">
        <v>44</v>
      </c>
      <c r="F117" s="4" t="s">
        <v>45</v>
      </c>
      <c r="G117" s="4" t="s">
        <v>46</v>
      </c>
      <c r="H117" s="4" t="s">
        <v>92</v>
      </c>
      <c r="I117" s="4" t="s">
        <v>151</v>
      </c>
      <c r="J117" s="4" t="s">
        <v>392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43</v>
      </c>
      <c r="Q117" s="4" t="s">
        <v>43</v>
      </c>
      <c r="R117" s="4" t="s">
        <v>43</v>
      </c>
      <c r="S117" s="4" t="s">
        <v>43</v>
      </c>
      <c r="T117" s="4" t="s">
        <v>43</v>
      </c>
      <c r="U117" s="4" t="s">
        <v>43</v>
      </c>
      <c r="V117" s="4" t="s">
        <v>404</v>
      </c>
      <c r="W117" s="4" t="s">
        <v>54</v>
      </c>
      <c r="X117" s="4" t="s">
        <v>55</v>
      </c>
      <c r="Y117" s="5">
        <v>13</v>
      </c>
      <c r="Z117" s="5">
        <v>13</v>
      </c>
      <c r="AA117" s="4" t="s">
        <v>187</v>
      </c>
      <c r="AB117" s="5">
        <v>107</v>
      </c>
      <c r="AC117" s="5">
        <v>5879</v>
      </c>
      <c r="AD117" s="5">
        <v>7494</v>
      </c>
      <c r="AE117" s="5">
        <v>50500</v>
      </c>
      <c r="AF117" s="4" t="s">
        <v>57</v>
      </c>
      <c r="AG117" s="6">
        <v>45473</v>
      </c>
      <c r="AH117" s="15" t="s">
        <v>402</v>
      </c>
      <c r="AI117" s="14">
        <v>10164953001</v>
      </c>
      <c r="AJ117" s="15" t="s">
        <v>399</v>
      </c>
      <c r="AK117" s="4" t="s">
        <v>400</v>
      </c>
      <c r="AL117" s="14">
        <v>10162398001</v>
      </c>
      <c r="AM117" s="4" t="s">
        <v>60</v>
      </c>
      <c r="AN117" s="15" t="s">
        <v>395</v>
      </c>
      <c r="AO117" s="5">
        <v>20000</v>
      </c>
      <c r="AP117" s="4" t="s">
        <v>43</v>
      </c>
      <c r="AQ117" s="15" t="s">
        <v>396</v>
      </c>
      <c r="AR117" s="4" t="s">
        <v>397</v>
      </c>
      <c r="AS117" s="4" t="s">
        <v>398</v>
      </c>
    </row>
    <row r="118" spans="1:45" s="7" customFormat="1" x14ac:dyDescent="0.25">
      <c r="A118" s="14">
        <v>10165550001</v>
      </c>
      <c r="B118" s="15" t="s">
        <v>394</v>
      </c>
      <c r="C118" s="4" t="s">
        <v>43</v>
      </c>
      <c r="D118" s="14">
        <v>10166685001</v>
      </c>
      <c r="E118" s="4" t="s">
        <v>44</v>
      </c>
      <c r="F118" s="4" t="s">
        <v>45</v>
      </c>
      <c r="G118" s="4" t="s">
        <v>46</v>
      </c>
      <c r="H118" s="4" t="s">
        <v>92</v>
      </c>
      <c r="I118" s="4" t="s">
        <v>151</v>
      </c>
      <c r="J118" s="4" t="s">
        <v>392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43</v>
      </c>
      <c r="Q118" s="4" t="s">
        <v>43</v>
      </c>
      <c r="R118" s="4" t="s">
        <v>43</v>
      </c>
      <c r="S118" s="4" t="s">
        <v>43</v>
      </c>
      <c r="T118" s="4" t="s">
        <v>43</v>
      </c>
      <c r="U118" s="4" t="s">
        <v>43</v>
      </c>
      <c r="V118" s="4" t="s">
        <v>186</v>
      </c>
      <c r="W118" s="4" t="s">
        <v>54</v>
      </c>
      <c r="X118" s="4" t="s">
        <v>55</v>
      </c>
      <c r="Y118" s="5">
        <v>13</v>
      </c>
      <c r="Z118" s="5">
        <v>13</v>
      </c>
      <c r="AA118" s="4" t="s">
        <v>187</v>
      </c>
      <c r="AB118" s="5">
        <v>61</v>
      </c>
      <c r="AC118" s="5">
        <v>3671</v>
      </c>
      <c r="AD118" s="5">
        <v>4581</v>
      </c>
      <c r="AE118" s="5">
        <v>50500</v>
      </c>
      <c r="AF118" s="4" t="s">
        <v>57</v>
      </c>
      <c r="AG118" s="6">
        <v>45930</v>
      </c>
      <c r="AH118" s="15" t="s">
        <v>402</v>
      </c>
      <c r="AI118" s="14">
        <v>10164953001</v>
      </c>
      <c r="AJ118" s="15" t="s">
        <v>399</v>
      </c>
      <c r="AK118" s="4" t="s">
        <v>400</v>
      </c>
      <c r="AL118" s="14">
        <v>10162398001</v>
      </c>
      <c r="AM118" s="4" t="s">
        <v>60</v>
      </c>
      <c r="AN118" s="15" t="s">
        <v>395</v>
      </c>
      <c r="AO118" s="5">
        <v>20000</v>
      </c>
      <c r="AP118" s="4" t="s">
        <v>43</v>
      </c>
      <c r="AQ118" s="15" t="s">
        <v>396</v>
      </c>
      <c r="AR118" s="4" t="s">
        <v>397</v>
      </c>
      <c r="AS118" s="4" t="s">
        <v>398</v>
      </c>
    </row>
    <row r="119" spans="1:45" s="7" customFormat="1" x14ac:dyDescent="0.25">
      <c r="A119" s="14">
        <v>10165550001</v>
      </c>
      <c r="B119" s="15" t="s">
        <v>394</v>
      </c>
      <c r="C119" s="4" t="s">
        <v>43</v>
      </c>
      <c r="D119" s="14">
        <v>10166719001</v>
      </c>
      <c r="E119" s="4" t="s">
        <v>44</v>
      </c>
      <c r="F119" s="4" t="s">
        <v>45</v>
      </c>
      <c r="G119" s="4" t="s">
        <v>46</v>
      </c>
      <c r="H119" s="4" t="s">
        <v>92</v>
      </c>
      <c r="I119" s="4" t="s">
        <v>151</v>
      </c>
      <c r="J119" s="4" t="s">
        <v>392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43</v>
      </c>
      <c r="Q119" s="4" t="s">
        <v>43</v>
      </c>
      <c r="R119" s="4" t="s">
        <v>43</v>
      </c>
      <c r="S119" s="4" t="s">
        <v>43</v>
      </c>
      <c r="T119" s="4" t="s">
        <v>43</v>
      </c>
      <c r="U119" s="4" t="s">
        <v>43</v>
      </c>
      <c r="V119" s="4" t="s">
        <v>178</v>
      </c>
      <c r="W119" s="4" t="s">
        <v>54</v>
      </c>
      <c r="X119" s="4" t="s">
        <v>55</v>
      </c>
      <c r="Y119" s="5">
        <v>13</v>
      </c>
      <c r="Z119" s="5">
        <v>13</v>
      </c>
      <c r="AA119" s="4" t="s">
        <v>187</v>
      </c>
      <c r="AB119" s="5">
        <v>71</v>
      </c>
      <c r="AC119" s="5">
        <v>3616</v>
      </c>
      <c r="AD119" s="5">
        <v>4581</v>
      </c>
      <c r="AE119" s="5">
        <v>50500</v>
      </c>
      <c r="AF119" s="4" t="s">
        <v>57</v>
      </c>
      <c r="AG119" s="6">
        <v>46387</v>
      </c>
      <c r="AH119" s="15" t="s">
        <v>402</v>
      </c>
      <c r="AI119" s="14">
        <v>10164953001</v>
      </c>
      <c r="AJ119" s="15" t="s">
        <v>399</v>
      </c>
      <c r="AK119" s="4" t="s">
        <v>400</v>
      </c>
      <c r="AL119" s="14">
        <v>10162398001</v>
      </c>
      <c r="AM119" s="4" t="s">
        <v>60</v>
      </c>
      <c r="AN119" s="15" t="s">
        <v>395</v>
      </c>
      <c r="AO119" s="5">
        <v>20000</v>
      </c>
      <c r="AP119" s="4" t="s">
        <v>43</v>
      </c>
      <c r="AQ119" s="15" t="s">
        <v>396</v>
      </c>
      <c r="AR119" s="4" t="s">
        <v>397</v>
      </c>
      <c r="AS119" s="4" t="s">
        <v>398</v>
      </c>
    </row>
    <row r="120" spans="1:45" s="7" customFormat="1" x14ac:dyDescent="0.25">
      <c r="A120" s="12">
        <v>10193378001</v>
      </c>
      <c r="B120" s="13" t="s">
        <v>408</v>
      </c>
      <c r="C120" s="8" t="s">
        <v>43</v>
      </c>
      <c r="D120" s="12">
        <v>10193201001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49</v>
      </c>
      <c r="M120" s="8" t="s">
        <v>405</v>
      </c>
      <c r="N120" s="8" t="s">
        <v>43</v>
      </c>
      <c r="O120" s="8" t="s">
        <v>43</v>
      </c>
      <c r="P120" s="8" t="s">
        <v>65</v>
      </c>
      <c r="Q120" s="8" t="s">
        <v>406</v>
      </c>
      <c r="R120" s="8" t="s">
        <v>43</v>
      </c>
      <c r="S120" s="8" t="s">
        <v>43</v>
      </c>
      <c r="T120" s="8" t="s">
        <v>43</v>
      </c>
      <c r="U120" s="8" t="s">
        <v>405</v>
      </c>
      <c r="V120" s="8" t="s">
        <v>43</v>
      </c>
      <c r="W120" s="8" t="s">
        <v>68</v>
      </c>
      <c r="X120" s="8" t="s">
        <v>225</v>
      </c>
      <c r="Y120" s="9">
        <v>10</v>
      </c>
      <c r="Z120" s="9">
        <v>11</v>
      </c>
      <c r="AA120" s="8" t="s">
        <v>56</v>
      </c>
      <c r="AB120" s="9">
        <v>178</v>
      </c>
      <c r="AC120" s="9">
        <v>7872</v>
      </c>
      <c r="AD120" s="9">
        <v>10789</v>
      </c>
      <c r="AE120" s="9">
        <v>50000</v>
      </c>
      <c r="AF120" s="8" t="s">
        <v>57</v>
      </c>
      <c r="AG120" s="10">
        <v>44196</v>
      </c>
      <c r="AH120" s="13" t="s">
        <v>407</v>
      </c>
      <c r="AI120" s="12">
        <v>10192962001</v>
      </c>
      <c r="AJ120" s="13" t="s">
        <v>409</v>
      </c>
      <c r="AK120" s="8" t="s">
        <v>412</v>
      </c>
      <c r="AL120" s="12">
        <v>10192802001</v>
      </c>
      <c r="AM120" s="8" t="s">
        <v>60</v>
      </c>
      <c r="AN120" s="13" t="s">
        <v>409</v>
      </c>
      <c r="AO120" s="9">
        <v>10000</v>
      </c>
      <c r="AP120" s="8" t="s">
        <v>43</v>
      </c>
      <c r="AQ120" s="13" t="s">
        <v>407</v>
      </c>
      <c r="AR120" s="8" t="s">
        <v>410</v>
      </c>
      <c r="AS120" s="8" t="s">
        <v>411</v>
      </c>
    </row>
    <row r="121" spans="1:45" s="7" customFormat="1" x14ac:dyDescent="0.25">
      <c r="A121" s="14">
        <v>10193717001</v>
      </c>
      <c r="B121" s="15" t="s">
        <v>414</v>
      </c>
      <c r="C121" s="4" t="s">
        <v>43</v>
      </c>
      <c r="D121" s="14">
        <v>10193514001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216</v>
      </c>
      <c r="Q121" s="4" t="s">
        <v>413</v>
      </c>
      <c r="R121" s="4" t="s">
        <v>43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68</v>
      </c>
      <c r="X121" s="4" t="s">
        <v>55</v>
      </c>
      <c r="Y121" s="5">
        <v>3</v>
      </c>
      <c r="Z121" s="5">
        <v>3</v>
      </c>
      <c r="AA121" s="4" t="s">
        <v>56</v>
      </c>
      <c r="AB121" s="5">
        <v>20</v>
      </c>
      <c r="AC121" s="5">
        <v>1016</v>
      </c>
      <c r="AD121" s="5">
        <v>1070</v>
      </c>
      <c r="AE121" s="5">
        <v>42000</v>
      </c>
      <c r="AF121" s="4" t="s">
        <v>69</v>
      </c>
      <c r="AG121" s="6">
        <v>44104</v>
      </c>
      <c r="AH121" s="15" t="s">
        <v>43</v>
      </c>
      <c r="AI121" s="14">
        <v>7872969001</v>
      </c>
      <c r="AJ121" s="15" t="s">
        <v>329</v>
      </c>
      <c r="AK121" s="4" t="s">
        <v>330</v>
      </c>
      <c r="AL121" s="14">
        <v>7872604001</v>
      </c>
      <c r="AM121" s="4" t="s">
        <v>60</v>
      </c>
      <c r="AN121" s="15" t="s">
        <v>415</v>
      </c>
      <c r="AO121" s="5">
        <v>10000000</v>
      </c>
      <c r="AP121" s="4" t="s">
        <v>43</v>
      </c>
      <c r="AQ121" s="4" t="s">
        <v>42</v>
      </c>
      <c r="AR121" s="4" t="s">
        <v>330</v>
      </c>
      <c r="AS121" s="4" t="s">
        <v>416</v>
      </c>
    </row>
    <row r="122" spans="1:45" s="7" customFormat="1" x14ac:dyDescent="0.25">
      <c r="A122" s="12">
        <v>10607943001</v>
      </c>
      <c r="B122" s="13" t="s">
        <v>356</v>
      </c>
      <c r="C122" s="8" t="s">
        <v>43</v>
      </c>
      <c r="D122" s="12">
        <v>9671975001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205</v>
      </c>
      <c r="M122" s="8" t="s">
        <v>43</v>
      </c>
      <c r="N122" s="8" t="s">
        <v>43</v>
      </c>
      <c r="O122" s="8" t="s">
        <v>43</v>
      </c>
      <c r="P122" s="8" t="s">
        <v>65</v>
      </c>
      <c r="Q122" s="8" t="s">
        <v>355</v>
      </c>
      <c r="R122" s="8" t="s">
        <v>161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68</v>
      </c>
      <c r="X122" s="8" t="s">
        <v>225</v>
      </c>
      <c r="Y122" s="9">
        <v>14</v>
      </c>
      <c r="Z122" s="9">
        <v>14</v>
      </c>
      <c r="AA122" s="8" t="s">
        <v>56</v>
      </c>
      <c r="AB122" s="9">
        <v>84</v>
      </c>
      <c r="AC122" s="9">
        <v>3777</v>
      </c>
      <c r="AD122" s="9">
        <v>4961</v>
      </c>
      <c r="AE122" s="9">
        <v>50000</v>
      </c>
      <c r="AF122" s="8" t="s">
        <v>57</v>
      </c>
      <c r="AG122" s="10">
        <v>44104</v>
      </c>
      <c r="AH122" s="13" t="s">
        <v>43</v>
      </c>
      <c r="AI122" s="12">
        <v>10607661001</v>
      </c>
      <c r="AJ122" s="13" t="s">
        <v>357</v>
      </c>
      <c r="AK122" s="8" t="s">
        <v>359</v>
      </c>
      <c r="AL122" s="12">
        <v>10607780001</v>
      </c>
      <c r="AM122" s="8" t="s">
        <v>60</v>
      </c>
      <c r="AN122" s="13" t="s">
        <v>357</v>
      </c>
      <c r="AO122" s="9">
        <v>10131000</v>
      </c>
      <c r="AP122" s="8" t="s">
        <v>43</v>
      </c>
      <c r="AQ122" s="13" t="s">
        <v>358</v>
      </c>
      <c r="AR122" s="8" t="s">
        <v>359</v>
      </c>
      <c r="AS122" s="8" t="s">
        <v>360</v>
      </c>
    </row>
    <row r="123" spans="1:45" s="7" customFormat="1" x14ac:dyDescent="0.25">
      <c r="A123" s="14">
        <v>10996021001</v>
      </c>
      <c r="B123" s="15" t="s">
        <v>350</v>
      </c>
      <c r="C123" s="4" t="s">
        <v>43</v>
      </c>
      <c r="D123" s="14">
        <v>9671827001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205</v>
      </c>
      <c r="M123" s="4" t="s">
        <v>43</v>
      </c>
      <c r="N123" s="4" t="s">
        <v>43</v>
      </c>
      <c r="O123" s="4" t="s">
        <v>43</v>
      </c>
      <c r="P123" s="4" t="s">
        <v>65</v>
      </c>
      <c r="Q123" s="4" t="s">
        <v>348</v>
      </c>
      <c r="R123" s="4" t="s">
        <v>186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54</v>
      </c>
      <c r="X123" s="4" t="s">
        <v>55</v>
      </c>
      <c r="Y123" s="5">
        <v>6</v>
      </c>
      <c r="Z123" s="5">
        <v>6</v>
      </c>
      <c r="AA123" s="4" t="s">
        <v>56</v>
      </c>
      <c r="AB123" s="5">
        <v>62</v>
      </c>
      <c r="AC123" s="5">
        <v>3622</v>
      </c>
      <c r="AD123" s="5">
        <v>5961</v>
      </c>
      <c r="AE123" s="5">
        <v>65000</v>
      </c>
      <c r="AF123" s="4" t="s">
        <v>69</v>
      </c>
      <c r="AG123" s="6">
        <v>44196</v>
      </c>
      <c r="AH123" s="15" t="s">
        <v>349</v>
      </c>
      <c r="AI123" s="14">
        <v>6046260001</v>
      </c>
      <c r="AJ123" s="15" t="s">
        <v>351</v>
      </c>
      <c r="AK123" s="4" t="s">
        <v>353</v>
      </c>
      <c r="AL123" s="14">
        <v>5315002001</v>
      </c>
      <c r="AM123" s="4" t="s">
        <v>60</v>
      </c>
      <c r="AN123" s="15" t="s">
        <v>351</v>
      </c>
      <c r="AO123" s="5">
        <v>10010430</v>
      </c>
      <c r="AP123" s="4" t="s">
        <v>43</v>
      </c>
      <c r="AQ123" s="15" t="s">
        <v>352</v>
      </c>
      <c r="AR123" s="4" t="s">
        <v>353</v>
      </c>
      <c r="AS123" s="4" t="s">
        <v>354</v>
      </c>
    </row>
    <row r="124" spans="1:45" s="7" customFormat="1" x14ac:dyDescent="0.25">
      <c r="A124" s="12">
        <v>10996707001</v>
      </c>
      <c r="B124" s="13" t="s">
        <v>445</v>
      </c>
      <c r="C124" s="8" t="s">
        <v>43</v>
      </c>
      <c r="D124" s="12">
        <v>10996592001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65</v>
      </c>
      <c r="Q124" s="8" t="s">
        <v>443</v>
      </c>
      <c r="R124" s="8" t="s">
        <v>403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54</v>
      </c>
      <c r="X124" s="8" t="s">
        <v>55</v>
      </c>
      <c r="Y124" s="9">
        <v>10</v>
      </c>
      <c r="Z124" s="9">
        <v>10</v>
      </c>
      <c r="AA124" s="8" t="s">
        <v>56</v>
      </c>
      <c r="AB124" s="9">
        <v>126</v>
      </c>
      <c r="AC124" s="9">
        <v>8416</v>
      </c>
      <c r="AD124" s="9">
        <v>12215</v>
      </c>
      <c r="AE124" s="9">
        <v>43000</v>
      </c>
      <c r="AF124" s="8" t="s">
        <v>69</v>
      </c>
      <c r="AG124" s="10">
        <v>44196</v>
      </c>
      <c r="AH124" s="13" t="s">
        <v>444</v>
      </c>
      <c r="AI124" s="12">
        <v>10996404001</v>
      </c>
      <c r="AJ124" s="13" t="s">
        <v>446</v>
      </c>
      <c r="AK124" s="8" t="s">
        <v>448</v>
      </c>
      <c r="AL124" s="12">
        <v>10996305001</v>
      </c>
      <c r="AM124" s="8" t="s">
        <v>60</v>
      </c>
      <c r="AN124" s="13" t="s">
        <v>446</v>
      </c>
      <c r="AO124" s="9">
        <v>40100000</v>
      </c>
      <c r="AP124" s="8" t="s">
        <v>43</v>
      </c>
      <c r="AQ124" s="13" t="s">
        <v>447</v>
      </c>
      <c r="AR124" s="8" t="s">
        <v>448</v>
      </c>
      <c r="AS124" s="8" t="s">
        <v>449</v>
      </c>
    </row>
    <row r="125" spans="1:45" s="7" customFormat="1" ht="30" x14ac:dyDescent="0.25">
      <c r="A125" s="14">
        <v>10997591001</v>
      </c>
      <c r="B125" s="15" t="s">
        <v>462</v>
      </c>
      <c r="C125" s="4" t="s">
        <v>43</v>
      </c>
      <c r="D125" s="14">
        <v>10997531001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47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65</v>
      </c>
      <c r="Q125" s="4" t="s">
        <v>459</v>
      </c>
      <c r="R125" s="4" t="s">
        <v>460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68</v>
      </c>
      <c r="X125" s="4" t="s">
        <v>275</v>
      </c>
      <c r="Y125" s="5">
        <v>19</v>
      </c>
      <c r="Z125" s="5">
        <v>19</v>
      </c>
      <c r="AA125" s="4" t="s">
        <v>56</v>
      </c>
      <c r="AB125" s="5">
        <v>102</v>
      </c>
      <c r="AC125" s="5">
        <v>6450</v>
      </c>
      <c r="AD125" s="5">
        <v>8342</v>
      </c>
      <c r="AE125" s="5">
        <v>45000</v>
      </c>
      <c r="AF125" s="4" t="s">
        <v>57</v>
      </c>
      <c r="AG125" s="6">
        <v>44377</v>
      </c>
      <c r="AH125" s="15" t="s">
        <v>461</v>
      </c>
      <c r="AI125" s="14">
        <v>6037345001</v>
      </c>
      <c r="AJ125" s="15" t="s">
        <v>455</v>
      </c>
      <c r="AK125" s="4" t="s">
        <v>457</v>
      </c>
      <c r="AL125" s="14">
        <v>146467001</v>
      </c>
      <c r="AM125" s="4" t="s">
        <v>60</v>
      </c>
      <c r="AN125" s="15" t="s">
        <v>455</v>
      </c>
      <c r="AO125" s="5">
        <v>80000000</v>
      </c>
      <c r="AP125" s="4" t="s">
        <v>139</v>
      </c>
      <c r="AQ125" s="15" t="s">
        <v>456</v>
      </c>
      <c r="AR125" s="4" t="s">
        <v>457</v>
      </c>
      <c r="AS125" s="4" t="s">
        <v>458</v>
      </c>
    </row>
    <row r="126" spans="1:45" s="7" customFormat="1" x14ac:dyDescent="0.25">
      <c r="A126" s="12">
        <v>10997651001</v>
      </c>
      <c r="B126" s="13" t="s">
        <v>466</v>
      </c>
      <c r="C126" s="8" t="s">
        <v>43</v>
      </c>
      <c r="D126" s="12">
        <v>10997607001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65</v>
      </c>
      <c r="Q126" s="8" t="s">
        <v>463</v>
      </c>
      <c r="R126" s="8" t="s">
        <v>464</v>
      </c>
      <c r="S126" s="8" t="s">
        <v>43</v>
      </c>
      <c r="T126" s="8" t="s">
        <v>43</v>
      </c>
      <c r="U126" s="8" t="s">
        <v>43</v>
      </c>
      <c r="V126" s="8" t="s">
        <v>82</v>
      </c>
      <c r="W126" s="8" t="s">
        <v>68</v>
      </c>
      <c r="X126" s="8" t="s">
        <v>55</v>
      </c>
      <c r="Y126" s="9">
        <v>27</v>
      </c>
      <c r="Z126" s="9">
        <v>27</v>
      </c>
      <c r="AA126" s="8" t="s">
        <v>56</v>
      </c>
      <c r="AB126" s="9">
        <v>480</v>
      </c>
      <c r="AC126" s="9">
        <v>23640</v>
      </c>
      <c r="AD126" s="9">
        <v>34065</v>
      </c>
      <c r="AE126" s="9">
        <v>51122</v>
      </c>
      <c r="AF126" s="8" t="s">
        <v>69</v>
      </c>
      <c r="AG126" s="10">
        <v>44469</v>
      </c>
      <c r="AH126" s="13" t="s">
        <v>465</v>
      </c>
      <c r="AI126" s="12">
        <v>7611671001</v>
      </c>
      <c r="AJ126" s="13" t="s">
        <v>471</v>
      </c>
      <c r="AK126" s="8" t="s">
        <v>469</v>
      </c>
      <c r="AL126" s="12">
        <v>7807229001</v>
      </c>
      <c r="AM126" s="8" t="s">
        <v>60</v>
      </c>
      <c r="AN126" s="13" t="s">
        <v>467</v>
      </c>
      <c r="AO126" s="9">
        <v>40010000</v>
      </c>
      <c r="AP126" s="8" t="s">
        <v>43</v>
      </c>
      <c r="AQ126" s="13" t="s">
        <v>468</v>
      </c>
      <c r="AR126" s="8" t="s">
        <v>469</v>
      </c>
      <c r="AS126" s="8" t="s">
        <v>470</v>
      </c>
    </row>
    <row r="127" spans="1:45" s="7" customFormat="1" x14ac:dyDescent="0.25">
      <c r="A127" s="14">
        <v>10997732001</v>
      </c>
      <c r="B127" s="15" t="s">
        <v>162</v>
      </c>
      <c r="C127" s="4" t="s">
        <v>43</v>
      </c>
      <c r="D127" s="14">
        <v>10997695001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47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65</v>
      </c>
      <c r="Q127" s="4" t="s">
        <v>472</v>
      </c>
      <c r="R127" s="4" t="s">
        <v>129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68</v>
      </c>
      <c r="X127" s="4" t="s">
        <v>55</v>
      </c>
      <c r="Y127" s="5">
        <v>3</v>
      </c>
      <c r="Z127" s="5">
        <v>3</v>
      </c>
      <c r="AA127" s="4" t="s">
        <v>56</v>
      </c>
      <c r="AB127" s="5">
        <v>18</v>
      </c>
      <c r="AC127" s="5">
        <v>1230</v>
      </c>
      <c r="AD127" s="5"/>
      <c r="AE127" s="5">
        <v>49000</v>
      </c>
      <c r="AF127" s="4" t="s">
        <v>57</v>
      </c>
      <c r="AG127" s="6">
        <v>44104</v>
      </c>
      <c r="AH127" s="15" t="s">
        <v>43</v>
      </c>
      <c r="AI127" s="14">
        <v>7229000001</v>
      </c>
      <c r="AJ127" s="15" t="s">
        <v>166</v>
      </c>
      <c r="AK127" s="4" t="s">
        <v>164</v>
      </c>
      <c r="AL127" s="14">
        <v>7229160001</v>
      </c>
      <c r="AM127" s="4" t="s">
        <v>60</v>
      </c>
      <c r="AN127" s="15" t="s">
        <v>163</v>
      </c>
      <c r="AO127" s="5">
        <v>10010000</v>
      </c>
      <c r="AP127" s="4" t="s">
        <v>72</v>
      </c>
      <c r="AQ127" s="4" t="s">
        <v>42</v>
      </c>
      <c r="AR127" s="4" t="s">
        <v>164</v>
      </c>
      <c r="AS127" s="4" t="s">
        <v>165</v>
      </c>
    </row>
    <row r="128" spans="1:45" s="7" customFormat="1" x14ac:dyDescent="0.25">
      <c r="A128" s="12">
        <v>11003972001</v>
      </c>
      <c r="B128" s="13" t="s">
        <v>417</v>
      </c>
      <c r="C128" s="8" t="s">
        <v>43</v>
      </c>
      <c r="D128" s="12">
        <v>10195968001</v>
      </c>
      <c r="E128" s="8" t="s">
        <v>44</v>
      </c>
      <c r="F128" s="8" t="s">
        <v>45</v>
      </c>
      <c r="G128" s="8" t="s">
        <v>46</v>
      </c>
      <c r="H128" s="8" t="s">
        <v>92</v>
      </c>
      <c r="I128" s="8" t="s">
        <v>128</v>
      </c>
      <c r="J128" s="8" t="s">
        <v>417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43</v>
      </c>
      <c r="Q128" s="8" t="s">
        <v>43</v>
      </c>
      <c r="R128" s="8" t="s">
        <v>43</v>
      </c>
      <c r="S128" s="8" t="s">
        <v>43</v>
      </c>
      <c r="T128" s="8" t="s">
        <v>53</v>
      </c>
      <c r="U128" s="8" t="s">
        <v>43</v>
      </c>
      <c r="V128" s="8" t="s">
        <v>43</v>
      </c>
      <c r="W128" s="8" t="s">
        <v>68</v>
      </c>
      <c r="X128" s="8" t="s">
        <v>55</v>
      </c>
      <c r="Y128" s="9">
        <v>3</v>
      </c>
      <c r="Z128" s="9">
        <v>3</v>
      </c>
      <c r="AA128" s="8" t="s">
        <v>56</v>
      </c>
      <c r="AB128" s="9">
        <v>28</v>
      </c>
      <c r="AC128" s="9">
        <v>1138</v>
      </c>
      <c r="AD128" s="9">
        <v>1651</v>
      </c>
      <c r="AE128" s="9">
        <v>41251</v>
      </c>
      <c r="AF128" s="8" t="s">
        <v>69</v>
      </c>
      <c r="AG128" s="10">
        <v>44377</v>
      </c>
      <c r="AH128" s="13" t="s">
        <v>418</v>
      </c>
      <c r="AI128" s="12">
        <v>7221869001</v>
      </c>
      <c r="AJ128" s="13" t="s">
        <v>296</v>
      </c>
      <c r="AK128" s="8" t="s">
        <v>294</v>
      </c>
      <c r="AL128" s="12">
        <v>15064685001</v>
      </c>
      <c r="AM128" s="8" t="s">
        <v>60</v>
      </c>
      <c r="AN128" s="13" t="s">
        <v>419</v>
      </c>
      <c r="AO128" s="9">
        <v>10000</v>
      </c>
      <c r="AP128" s="8" t="s">
        <v>43</v>
      </c>
      <c r="AQ128" s="13" t="s">
        <v>418</v>
      </c>
      <c r="AR128" s="8" t="s">
        <v>420</v>
      </c>
      <c r="AS128" s="8" t="s">
        <v>421</v>
      </c>
    </row>
    <row r="129" spans="1:45" s="7" customFormat="1" x14ac:dyDescent="0.25">
      <c r="A129" s="14">
        <v>11016346001</v>
      </c>
      <c r="B129" s="15" t="s">
        <v>536</v>
      </c>
      <c r="C129" s="4" t="s">
        <v>43</v>
      </c>
      <c r="D129" s="14">
        <v>12023147001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314</v>
      </c>
      <c r="M129" s="4" t="s">
        <v>43</v>
      </c>
      <c r="N129" s="4" t="s">
        <v>43</v>
      </c>
      <c r="O129" s="4" t="s">
        <v>43</v>
      </c>
      <c r="P129" s="4" t="s">
        <v>65</v>
      </c>
      <c r="Q129" s="4" t="s">
        <v>534</v>
      </c>
      <c r="R129" s="4" t="s">
        <v>43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68</v>
      </c>
      <c r="X129" s="4" t="s">
        <v>55</v>
      </c>
      <c r="Y129" s="5">
        <v>9</v>
      </c>
      <c r="Z129" s="5">
        <v>9</v>
      </c>
      <c r="AA129" s="4" t="s">
        <v>56</v>
      </c>
      <c r="AB129" s="5">
        <v>84</v>
      </c>
      <c r="AC129" s="5">
        <v>4520</v>
      </c>
      <c r="AD129" s="5">
        <v>8133</v>
      </c>
      <c r="AE129" s="5">
        <v>47970</v>
      </c>
      <c r="AF129" s="4" t="s">
        <v>69</v>
      </c>
      <c r="AG129" s="6">
        <v>44196</v>
      </c>
      <c r="AH129" s="15" t="s">
        <v>535</v>
      </c>
      <c r="AI129" s="14">
        <v>7789614001</v>
      </c>
      <c r="AJ129" s="15" t="s">
        <v>541</v>
      </c>
      <c r="AK129" s="4" t="s">
        <v>542</v>
      </c>
      <c r="AL129" s="14">
        <v>7789383001</v>
      </c>
      <c r="AM129" s="4" t="s">
        <v>60</v>
      </c>
      <c r="AN129" s="15" t="s">
        <v>537</v>
      </c>
      <c r="AO129" s="5">
        <v>40000000</v>
      </c>
      <c r="AP129" s="4" t="s">
        <v>43</v>
      </c>
      <c r="AQ129" s="15" t="s">
        <v>538</v>
      </c>
      <c r="AR129" s="4" t="s">
        <v>539</v>
      </c>
      <c r="AS129" s="4" t="s">
        <v>540</v>
      </c>
    </row>
    <row r="130" spans="1:45" s="7" customFormat="1" x14ac:dyDescent="0.25">
      <c r="A130" s="12">
        <v>11478424001</v>
      </c>
      <c r="B130" s="13" t="s">
        <v>510</v>
      </c>
      <c r="C130" s="8" t="s">
        <v>43</v>
      </c>
      <c r="D130" s="12">
        <v>11464655001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205</v>
      </c>
      <c r="M130" s="8" t="s">
        <v>43</v>
      </c>
      <c r="N130" s="8" t="s">
        <v>43</v>
      </c>
      <c r="O130" s="8" t="s">
        <v>43</v>
      </c>
      <c r="P130" s="8" t="s">
        <v>65</v>
      </c>
      <c r="Q130" s="8" t="s">
        <v>508</v>
      </c>
      <c r="R130" s="8" t="s">
        <v>403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54</v>
      </c>
      <c r="X130" s="8" t="s">
        <v>225</v>
      </c>
      <c r="Y130" s="9">
        <v>5</v>
      </c>
      <c r="Z130" s="9">
        <v>5</v>
      </c>
      <c r="AA130" s="8" t="s">
        <v>56</v>
      </c>
      <c r="AB130" s="9">
        <v>115</v>
      </c>
      <c r="AC130" s="9">
        <v>6041</v>
      </c>
      <c r="AD130" s="9">
        <v>7778</v>
      </c>
      <c r="AE130" s="9">
        <v>58401</v>
      </c>
      <c r="AF130" s="8" t="s">
        <v>69</v>
      </c>
      <c r="AG130" s="10">
        <v>44377</v>
      </c>
      <c r="AH130" s="13" t="s">
        <v>509</v>
      </c>
      <c r="AI130" s="12">
        <v>6659841001</v>
      </c>
      <c r="AJ130" s="13" t="s">
        <v>125</v>
      </c>
      <c r="AK130" s="8" t="s">
        <v>126</v>
      </c>
      <c r="AL130" s="12">
        <v>7806947001</v>
      </c>
      <c r="AM130" s="8" t="s">
        <v>60</v>
      </c>
      <c r="AN130" s="13" t="s">
        <v>121</v>
      </c>
      <c r="AO130" s="9">
        <v>40000000</v>
      </c>
      <c r="AP130" s="8" t="s">
        <v>72</v>
      </c>
      <c r="AQ130" s="13" t="s">
        <v>122</v>
      </c>
      <c r="AR130" s="8" t="s">
        <v>123</v>
      </c>
      <c r="AS130" s="8" t="s">
        <v>124</v>
      </c>
    </row>
    <row r="131" spans="1:45" s="7" customFormat="1" x14ac:dyDescent="0.25">
      <c r="A131" s="14">
        <v>11554124001</v>
      </c>
      <c r="B131" s="15" t="s">
        <v>522</v>
      </c>
      <c r="C131" s="4" t="s">
        <v>43</v>
      </c>
      <c r="D131" s="14">
        <v>11554092001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65</v>
      </c>
      <c r="Q131" s="4" t="s">
        <v>519</v>
      </c>
      <c r="R131" s="4" t="s">
        <v>520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68</v>
      </c>
      <c r="X131" s="4" t="s">
        <v>55</v>
      </c>
      <c r="Y131" s="5">
        <v>11</v>
      </c>
      <c r="Z131" s="5">
        <v>11</v>
      </c>
      <c r="AA131" s="4" t="s">
        <v>56</v>
      </c>
      <c r="AB131" s="5">
        <v>50</v>
      </c>
      <c r="AC131" s="5">
        <v>3060</v>
      </c>
      <c r="AD131" s="5">
        <v>3537</v>
      </c>
      <c r="AE131" s="5">
        <v>48000</v>
      </c>
      <c r="AF131" s="4" t="s">
        <v>69</v>
      </c>
      <c r="AG131" s="6">
        <v>44377</v>
      </c>
      <c r="AH131" s="15" t="s">
        <v>521</v>
      </c>
      <c r="AI131" s="14">
        <v>6024132001</v>
      </c>
      <c r="AJ131" s="15" t="s">
        <v>194</v>
      </c>
      <c r="AK131" s="4" t="s">
        <v>195</v>
      </c>
      <c r="AL131" s="14">
        <v>11553460001</v>
      </c>
      <c r="AM131" s="4" t="s">
        <v>60</v>
      </c>
      <c r="AN131" s="15" t="s">
        <v>523</v>
      </c>
      <c r="AO131" s="5">
        <v>10000000</v>
      </c>
      <c r="AP131" s="4" t="s">
        <v>43</v>
      </c>
      <c r="AQ131" s="15" t="s">
        <v>301</v>
      </c>
      <c r="AR131" s="4" t="s">
        <v>524</v>
      </c>
      <c r="AS131" s="4" t="s">
        <v>525</v>
      </c>
    </row>
    <row r="132" spans="1:45" s="7" customFormat="1" x14ac:dyDescent="0.25">
      <c r="A132" s="14">
        <v>11554124001</v>
      </c>
      <c r="B132" s="15" t="s">
        <v>522</v>
      </c>
      <c r="C132" s="4" t="s">
        <v>43</v>
      </c>
      <c r="D132" s="14">
        <v>11554493001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65</v>
      </c>
      <c r="Q132" s="4" t="s">
        <v>519</v>
      </c>
      <c r="R132" s="4" t="s">
        <v>520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68</v>
      </c>
      <c r="X132" s="4" t="s">
        <v>55</v>
      </c>
      <c r="Y132" s="5">
        <v>11</v>
      </c>
      <c r="Z132" s="5">
        <v>11</v>
      </c>
      <c r="AA132" s="4" t="s">
        <v>56</v>
      </c>
      <c r="AB132" s="5">
        <v>100</v>
      </c>
      <c r="AC132" s="5">
        <v>5471</v>
      </c>
      <c r="AD132" s="5">
        <v>6463</v>
      </c>
      <c r="AE132" s="5">
        <v>40000</v>
      </c>
      <c r="AF132" s="4" t="s">
        <v>69</v>
      </c>
      <c r="AG132" s="6">
        <v>44377</v>
      </c>
      <c r="AH132" s="15" t="s">
        <v>521</v>
      </c>
      <c r="AI132" s="14">
        <v>6024132001</v>
      </c>
      <c r="AJ132" s="15" t="s">
        <v>194</v>
      </c>
      <c r="AK132" s="4" t="s">
        <v>195</v>
      </c>
      <c r="AL132" s="14">
        <v>11553460001</v>
      </c>
      <c r="AM132" s="4" t="s">
        <v>60</v>
      </c>
      <c r="AN132" s="15" t="s">
        <v>523</v>
      </c>
      <c r="AO132" s="5">
        <v>10000000</v>
      </c>
      <c r="AP132" s="4" t="s">
        <v>43</v>
      </c>
      <c r="AQ132" s="15" t="s">
        <v>301</v>
      </c>
      <c r="AR132" s="4" t="s">
        <v>524</v>
      </c>
      <c r="AS132" s="4" t="s">
        <v>525</v>
      </c>
    </row>
    <row r="133" spans="1:45" s="7" customFormat="1" ht="30" x14ac:dyDescent="0.25">
      <c r="A133" s="12">
        <v>11681077001</v>
      </c>
      <c r="B133" s="13" t="s">
        <v>529</v>
      </c>
      <c r="C133" s="8" t="s">
        <v>43</v>
      </c>
      <c r="D133" s="12">
        <v>11680986001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43</v>
      </c>
      <c r="M133" s="8" t="s">
        <v>43</v>
      </c>
      <c r="N133" s="8" t="s">
        <v>526</v>
      </c>
      <c r="O133" s="8" t="s">
        <v>43</v>
      </c>
      <c r="P133" s="8" t="s">
        <v>65</v>
      </c>
      <c r="Q133" s="8" t="s">
        <v>527</v>
      </c>
      <c r="R133" s="8" t="s">
        <v>43</v>
      </c>
      <c r="S133" s="8" t="s">
        <v>43</v>
      </c>
      <c r="T133" s="8" t="s">
        <v>43</v>
      </c>
      <c r="U133" s="8" t="s">
        <v>97</v>
      </c>
      <c r="V133" s="8" t="s">
        <v>43</v>
      </c>
      <c r="W133" s="8" t="s">
        <v>68</v>
      </c>
      <c r="X133" s="8" t="s">
        <v>55</v>
      </c>
      <c r="Y133" s="9">
        <v>6</v>
      </c>
      <c r="Z133" s="9">
        <v>6</v>
      </c>
      <c r="AA133" s="8" t="s">
        <v>56</v>
      </c>
      <c r="AB133" s="9">
        <v>89</v>
      </c>
      <c r="AC133" s="9">
        <v>4823</v>
      </c>
      <c r="AD133" s="9">
        <v>6875</v>
      </c>
      <c r="AE133" s="9">
        <v>47000</v>
      </c>
      <c r="AF133" s="8" t="s">
        <v>69</v>
      </c>
      <c r="AG133" s="10">
        <v>44196</v>
      </c>
      <c r="AH133" s="13" t="s">
        <v>528</v>
      </c>
      <c r="AI133" s="12">
        <v>5504387001</v>
      </c>
      <c r="AJ133" s="13" t="s">
        <v>143</v>
      </c>
      <c r="AK133" s="8" t="s">
        <v>141</v>
      </c>
      <c r="AL133" s="12">
        <v>146901001</v>
      </c>
      <c r="AM133" s="8" t="s">
        <v>101</v>
      </c>
      <c r="AN133" s="13" t="s">
        <v>530</v>
      </c>
      <c r="AO133" s="9">
        <v>393603990</v>
      </c>
      <c r="AP133" s="8" t="s">
        <v>139</v>
      </c>
      <c r="AQ133" s="13" t="s">
        <v>531</v>
      </c>
      <c r="AR133" s="8" t="s">
        <v>141</v>
      </c>
      <c r="AS133" s="8" t="s">
        <v>532</v>
      </c>
    </row>
    <row r="134" spans="1:45" s="7" customFormat="1" ht="30" x14ac:dyDescent="0.25">
      <c r="A134" s="12">
        <v>11681077001</v>
      </c>
      <c r="B134" s="13" t="s">
        <v>529</v>
      </c>
      <c r="C134" s="8" t="s">
        <v>43</v>
      </c>
      <c r="D134" s="12">
        <v>11681180001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43</v>
      </c>
      <c r="M134" s="8" t="s">
        <v>43</v>
      </c>
      <c r="N134" s="8" t="s">
        <v>526</v>
      </c>
      <c r="O134" s="8" t="s">
        <v>43</v>
      </c>
      <c r="P134" s="8" t="s">
        <v>65</v>
      </c>
      <c r="Q134" s="8" t="s">
        <v>527</v>
      </c>
      <c r="R134" s="8" t="s">
        <v>43</v>
      </c>
      <c r="S134" s="8" t="s">
        <v>43</v>
      </c>
      <c r="T134" s="8" t="s">
        <v>43</v>
      </c>
      <c r="U134" s="8" t="s">
        <v>161</v>
      </c>
      <c r="V134" s="8" t="s">
        <v>43</v>
      </c>
      <c r="W134" s="8" t="s">
        <v>68</v>
      </c>
      <c r="X134" s="8" t="s">
        <v>55</v>
      </c>
      <c r="Y134" s="9">
        <v>10</v>
      </c>
      <c r="Z134" s="9">
        <v>10</v>
      </c>
      <c r="AA134" s="8" t="s">
        <v>56</v>
      </c>
      <c r="AB134" s="9">
        <v>153</v>
      </c>
      <c r="AC134" s="9">
        <v>8057</v>
      </c>
      <c r="AD134" s="9">
        <v>11247</v>
      </c>
      <c r="AE134" s="9">
        <v>46000</v>
      </c>
      <c r="AF134" s="8" t="s">
        <v>69</v>
      </c>
      <c r="AG134" s="10">
        <v>44196</v>
      </c>
      <c r="AH134" s="13" t="s">
        <v>533</v>
      </c>
      <c r="AI134" s="12">
        <v>5504387001</v>
      </c>
      <c r="AJ134" s="13" t="s">
        <v>143</v>
      </c>
      <c r="AK134" s="8" t="s">
        <v>141</v>
      </c>
      <c r="AL134" s="12">
        <v>146901001</v>
      </c>
      <c r="AM134" s="8" t="s">
        <v>101</v>
      </c>
      <c r="AN134" s="13" t="s">
        <v>530</v>
      </c>
      <c r="AO134" s="9">
        <v>393603990</v>
      </c>
      <c r="AP134" s="8" t="s">
        <v>139</v>
      </c>
      <c r="AQ134" s="13" t="s">
        <v>531</v>
      </c>
      <c r="AR134" s="8" t="s">
        <v>141</v>
      </c>
      <c r="AS134" s="8" t="s">
        <v>532</v>
      </c>
    </row>
    <row r="135" spans="1:45" s="7" customFormat="1" x14ac:dyDescent="0.25">
      <c r="A135" s="14">
        <v>12082904001</v>
      </c>
      <c r="B135" s="15" t="s">
        <v>553</v>
      </c>
      <c r="C135" s="4" t="s">
        <v>43</v>
      </c>
      <c r="D135" s="14">
        <v>12082774001</v>
      </c>
      <c r="E135" s="4" t="s">
        <v>44</v>
      </c>
      <c r="F135" s="4" t="s">
        <v>45</v>
      </c>
      <c r="G135" s="4" t="s">
        <v>46</v>
      </c>
      <c r="H135" s="4" t="s">
        <v>92</v>
      </c>
      <c r="I135" s="4" t="s">
        <v>151</v>
      </c>
      <c r="J135" s="4" t="s">
        <v>150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65</v>
      </c>
      <c r="Q135" s="4" t="s">
        <v>551</v>
      </c>
      <c r="R135" s="4" t="s">
        <v>161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68</v>
      </c>
      <c r="X135" s="4" t="s">
        <v>55</v>
      </c>
      <c r="Y135" s="5">
        <v>5</v>
      </c>
      <c r="Z135" s="5">
        <v>5</v>
      </c>
      <c r="AA135" s="4" t="s">
        <v>43</v>
      </c>
      <c r="AB135" s="5">
        <v>50</v>
      </c>
      <c r="AC135" s="5">
        <v>2214</v>
      </c>
      <c r="AD135" s="5">
        <v>2993</v>
      </c>
      <c r="AE135" s="5">
        <v>34000</v>
      </c>
      <c r="AF135" s="4" t="s">
        <v>69</v>
      </c>
      <c r="AG135" s="6">
        <v>44196</v>
      </c>
      <c r="AH135" s="15" t="s">
        <v>552</v>
      </c>
      <c r="AI135" s="14">
        <v>12082449001</v>
      </c>
      <c r="AJ135" s="15" t="s">
        <v>557</v>
      </c>
      <c r="AK135" s="4" t="s">
        <v>558</v>
      </c>
      <c r="AL135" s="14">
        <v>12082117001</v>
      </c>
      <c r="AM135" s="4" t="s">
        <v>60</v>
      </c>
      <c r="AN135" s="15" t="s">
        <v>554</v>
      </c>
      <c r="AO135" s="5">
        <v>10000</v>
      </c>
      <c r="AP135" s="4" t="s">
        <v>72</v>
      </c>
      <c r="AQ135" s="15" t="s">
        <v>552</v>
      </c>
      <c r="AR135" s="4" t="s">
        <v>555</v>
      </c>
      <c r="AS135" s="4" t="s">
        <v>556</v>
      </c>
    </row>
    <row r="136" spans="1:45" s="7" customFormat="1" x14ac:dyDescent="0.25">
      <c r="A136" s="12">
        <v>12448955001</v>
      </c>
      <c r="B136" s="13" t="s">
        <v>438</v>
      </c>
      <c r="C136" s="8" t="s">
        <v>43</v>
      </c>
      <c r="D136" s="12">
        <v>10682702001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322</v>
      </c>
      <c r="M136" s="8" t="s">
        <v>43</v>
      </c>
      <c r="N136" s="8" t="s">
        <v>43</v>
      </c>
      <c r="O136" s="8" t="s">
        <v>43</v>
      </c>
      <c r="P136" s="8" t="s">
        <v>65</v>
      </c>
      <c r="Q136" s="8" t="s">
        <v>434</v>
      </c>
      <c r="R136" s="8" t="s">
        <v>435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54</v>
      </c>
      <c r="X136" s="8" t="s">
        <v>98</v>
      </c>
      <c r="Y136" s="9">
        <v>5</v>
      </c>
      <c r="Z136" s="9">
        <v>11</v>
      </c>
      <c r="AA136" s="8" t="s">
        <v>436</v>
      </c>
      <c r="AB136" s="9">
        <v>169</v>
      </c>
      <c r="AC136" s="9">
        <v>13601</v>
      </c>
      <c r="AD136" s="9">
        <v>23935</v>
      </c>
      <c r="AE136" s="9">
        <v>95999</v>
      </c>
      <c r="AF136" s="8" t="s">
        <v>69</v>
      </c>
      <c r="AG136" s="10">
        <v>44561</v>
      </c>
      <c r="AH136" s="13" t="s">
        <v>437</v>
      </c>
      <c r="AI136" s="12">
        <v>12448297001</v>
      </c>
      <c r="AJ136" s="13" t="s">
        <v>442</v>
      </c>
      <c r="AK136" s="8" t="s">
        <v>440</v>
      </c>
      <c r="AL136" s="12">
        <v>12448455001</v>
      </c>
      <c r="AM136" s="8" t="s">
        <v>60</v>
      </c>
      <c r="AN136" s="13" t="s">
        <v>439</v>
      </c>
      <c r="AO136" s="9">
        <v>10000</v>
      </c>
      <c r="AP136" s="8" t="s">
        <v>43</v>
      </c>
      <c r="AQ136" s="13" t="s">
        <v>437</v>
      </c>
      <c r="AR136" s="8" t="s">
        <v>440</v>
      </c>
      <c r="AS136" s="8" t="s">
        <v>441</v>
      </c>
    </row>
    <row r="137" spans="1:45" s="7" customFormat="1" x14ac:dyDescent="0.25">
      <c r="A137" s="14">
        <v>12573072001</v>
      </c>
      <c r="B137" s="15" t="s">
        <v>561</v>
      </c>
      <c r="C137" s="4" t="s">
        <v>43</v>
      </c>
      <c r="D137" s="14">
        <v>12573077001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47</v>
      </c>
      <c r="K137" s="4" t="s">
        <v>43</v>
      </c>
      <c r="L137" s="4" t="s">
        <v>205</v>
      </c>
      <c r="M137" s="4" t="s">
        <v>43</v>
      </c>
      <c r="N137" s="4" t="s">
        <v>43</v>
      </c>
      <c r="O137" s="4" t="s">
        <v>43</v>
      </c>
      <c r="P137" s="4" t="s">
        <v>65</v>
      </c>
      <c r="Q137" s="4" t="s">
        <v>559</v>
      </c>
      <c r="R137" s="4" t="s">
        <v>77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54</v>
      </c>
      <c r="X137" s="4" t="s">
        <v>98</v>
      </c>
      <c r="Y137" s="5">
        <v>5</v>
      </c>
      <c r="Z137" s="5">
        <v>7</v>
      </c>
      <c r="AA137" s="4" t="s">
        <v>56</v>
      </c>
      <c r="AB137" s="5">
        <v>60</v>
      </c>
      <c r="AC137" s="5">
        <v>3099</v>
      </c>
      <c r="AD137" s="5">
        <v>3925</v>
      </c>
      <c r="AE137" s="5">
        <v>37868</v>
      </c>
      <c r="AF137" s="4" t="s">
        <v>69</v>
      </c>
      <c r="AG137" s="6">
        <v>44196</v>
      </c>
      <c r="AH137" s="15" t="s">
        <v>560</v>
      </c>
      <c r="AI137" s="14">
        <v>5312741001</v>
      </c>
      <c r="AJ137" s="15" t="s">
        <v>566</v>
      </c>
      <c r="AK137" s="4" t="s">
        <v>567</v>
      </c>
      <c r="AL137" s="14">
        <v>5312944001</v>
      </c>
      <c r="AM137" s="4" t="s">
        <v>60</v>
      </c>
      <c r="AN137" s="15" t="s">
        <v>562</v>
      </c>
      <c r="AO137" s="5">
        <v>40000000</v>
      </c>
      <c r="AP137" s="4" t="s">
        <v>72</v>
      </c>
      <c r="AQ137" s="15" t="s">
        <v>563</v>
      </c>
      <c r="AR137" s="4" t="s">
        <v>564</v>
      </c>
      <c r="AS137" s="4" t="s">
        <v>565</v>
      </c>
    </row>
    <row r="138" spans="1:45" s="7" customFormat="1" ht="30" x14ac:dyDescent="0.25">
      <c r="A138" s="12">
        <v>12746488001</v>
      </c>
      <c r="B138" s="13" t="s">
        <v>501</v>
      </c>
      <c r="C138" s="8" t="s">
        <v>43</v>
      </c>
      <c r="D138" s="12">
        <v>11459616001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65</v>
      </c>
      <c r="Q138" s="8" t="s">
        <v>346</v>
      </c>
      <c r="R138" s="8" t="s">
        <v>499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54</v>
      </c>
      <c r="X138" s="8" t="s">
        <v>55</v>
      </c>
      <c r="Y138" s="9">
        <v>11</v>
      </c>
      <c r="Z138" s="9">
        <v>11</v>
      </c>
      <c r="AA138" s="8" t="s">
        <v>118</v>
      </c>
      <c r="AB138" s="9">
        <v>130</v>
      </c>
      <c r="AC138" s="9">
        <v>7366</v>
      </c>
      <c r="AD138" s="9">
        <v>9833</v>
      </c>
      <c r="AE138" s="9">
        <v>47000</v>
      </c>
      <c r="AF138" s="8" t="s">
        <v>69</v>
      </c>
      <c r="AG138" s="10">
        <v>44286</v>
      </c>
      <c r="AH138" s="13" t="s">
        <v>500</v>
      </c>
      <c r="AI138" s="12">
        <v>6021364001</v>
      </c>
      <c r="AJ138" s="13" t="s">
        <v>507</v>
      </c>
      <c r="AK138" s="8" t="s">
        <v>505</v>
      </c>
      <c r="AL138" s="12">
        <v>150533001</v>
      </c>
      <c r="AM138" s="8" t="s">
        <v>60</v>
      </c>
      <c r="AN138" s="13" t="s">
        <v>502</v>
      </c>
      <c r="AO138" s="9">
        <v>36184</v>
      </c>
      <c r="AP138" s="8" t="s">
        <v>503</v>
      </c>
      <c r="AQ138" s="13" t="s">
        <v>504</v>
      </c>
      <c r="AR138" s="8" t="s">
        <v>505</v>
      </c>
      <c r="AS138" s="8" t="s">
        <v>506</v>
      </c>
    </row>
    <row r="139" spans="1:45" s="7" customFormat="1" x14ac:dyDescent="0.25">
      <c r="A139" s="14">
        <v>12953754001</v>
      </c>
      <c r="B139" s="15" t="s">
        <v>578</v>
      </c>
      <c r="C139" s="4" t="s">
        <v>43</v>
      </c>
      <c r="D139" s="14">
        <v>12953690001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79</v>
      </c>
      <c r="Q139" s="4" t="s">
        <v>577</v>
      </c>
      <c r="R139" s="4" t="s">
        <v>109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68</v>
      </c>
      <c r="X139" s="4" t="s">
        <v>98</v>
      </c>
      <c r="Y139" s="5">
        <v>6</v>
      </c>
      <c r="Z139" s="5">
        <v>6</v>
      </c>
      <c r="AA139" s="4" t="s">
        <v>43</v>
      </c>
      <c r="AB139" s="5">
        <v>84</v>
      </c>
      <c r="AC139" s="5">
        <v>4780</v>
      </c>
      <c r="AD139" s="5">
        <v>6816</v>
      </c>
      <c r="AE139" s="5">
        <v>49000</v>
      </c>
      <c r="AF139" s="4" t="s">
        <v>57</v>
      </c>
      <c r="AG139" s="6">
        <v>44104</v>
      </c>
      <c r="AH139" s="15" t="s">
        <v>43</v>
      </c>
      <c r="AI139" s="14">
        <v>12953649001</v>
      </c>
      <c r="AJ139" s="15" t="s">
        <v>579</v>
      </c>
      <c r="AK139" s="4" t="s">
        <v>583</v>
      </c>
      <c r="AL139" s="14">
        <v>12953158001</v>
      </c>
      <c r="AM139" s="4" t="s">
        <v>60</v>
      </c>
      <c r="AN139" s="15" t="s">
        <v>579</v>
      </c>
      <c r="AO139" s="5">
        <v>500000</v>
      </c>
      <c r="AP139" s="4" t="s">
        <v>43</v>
      </c>
      <c r="AQ139" s="15" t="s">
        <v>580</v>
      </c>
      <c r="AR139" s="4" t="s">
        <v>581</v>
      </c>
      <c r="AS139" s="4" t="s">
        <v>582</v>
      </c>
    </row>
    <row r="140" spans="1:45" s="7" customFormat="1" x14ac:dyDescent="0.25">
      <c r="A140" s="12">
        <v>12990454001</v>
      </c>
      <c r="B140" s="13" t="s">
        <v>587</v>
      </c>
      <c r="C140" s="8" t="s">
        <v>43</v>
      </c>
      <c r="D140" s="12">
        <v>12990241001</v>
      </c>
      <c r="E140" s="8" t="s">
        <v>44</v>
      </c>
      <c r="F140" s="8" t="s">
        <v>45</v>
      </c>
      <c r="G140" s="8" t="s">
        <v>46</v>
      </c>
      <c r="H140" s="8" t="s">
        <v>272</v>
      </c>
      <c r="I140" s="8" t="s">
        <v>48</v>
      </c>
      <c r="J140" s="8" t="s">
        <v>273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65</v>
      </c>
      <c r="Q140" s="8" t="s">
        <v>584</v>
      </c>
      <c r="R140" s="8" t="s">
        <v>585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68</v>
      </c>
      <c r="X140" s="8" t="s">
        <v>55</v>
      </c>
      <c r="Y140" s="9">
        <v>4</v>
      </c>
      <c r="Z140" s="9">
        <v>4</v>
      </c>
      <c r="AA140" s="8" t="s">
        <v>56</v>
      </c>
      <c r="AB140" s="9">
        <v>52</v>
      </c>
      <c r="AC140" s="9">
        <v>3399</v>
      </c>
      <c r="AD140" s="9">
        <v>4700</v>
      </c>
      <c r="AE140" s="9">
        <v>53000</v>
      </c>
      <c r="AF140" s="8" t="s">
        <v>69</v>
      </c>
      <c r="AG140" s="10">
        <v>44377</v>
      </c>
      <c r="AH140" s="13" t="s">
        <v>586</v>
      </c>
      <c r="AI140" s="12">
        <v>7811084001</v>
      </c>
      <c r="AJ140" s="13" t="s">
        <v>592</v>
      </c>
      <c r="AK140" s="8" t="s">
        <v>590</v>
      </c>
      <c r="AL140" s="12">
        <v>7811047001</v>
      </c>
      <c r="AM140" s="8" t="s">
        <v>60</v>
      </c>
      <c r="AN140" s="13" t="s">
        <v>588</v>
      </c>
      <c r="AO140" s="9">
        <v>2500000</v>
      </c>
      <c r="AP140" s="8" t="s">
        <v>43</v>
      </c>
      <c r="AQ140" s="13" t="s">
        <v>589</v>
      </c>
      <c r="AR140" s="8" t="s">
        <v>590</v>
      </c>
      <c r="AS140" s="8" t="s">
        <v>591</v>
      </c>
    </row>
    <row r="141" spans="1:45" s="7" customFormat="1" x14ac:dyDescent="0.25">
      <c r="A141" s="14">
        <v>13057974001</v>
      </c>
      <c r="B141" s="15" t="s">
        <v>595</v>
      </c>
      <c r="C141" s="4" t="s">
        <v>43</v>
      </c>
      <c r="D141" s="14">
        <v>13057740001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65</v>
      </c>
      <c r="Q141" s="4" t="s">
        <v>508</v>
      </c>
      <c r="R141" s="4" t="s">
        <v>593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68</v>
      </c>
      <c r="X141" s="4" t="s">
        <v>55</v>
      </c>
      <c r="Y141" s="5">
        <v>1</v>
      </c>
      <c r="Z141" s="5">
        <v>4</v>
      </c>
      <c r="AA141" s="4" t="s">
        <v>56</v>
      </c>
      <c r="AB141" s="5">
        <v>17</v>
      </c>
      <c r="AC141" s="5">
        <v>993</v>
      </c>
      <c r="AD141" s="5">
        <v>1706</v>
      </c>
      <c r="AE141" s="5">
        <v>39000</v>
      </c>
      <c r="AF141" s="4" t="s">
        <v>69</v>
      </c>
      <c r="AG141" s="6">
        <v>44377</v>
      </c>
      <c r="AH141" s="15" t="s">
        <v>594</v>
      </c>
      <c r="AI141" s="14">
        <v>4087995001</v>
      </c>
      <c r="AJ141" s="15" t="s">
        <v>600</v>
      </c>
      <c r="AK141" s="4" t="s">
        <v>601</v>
      </c>
      <c r="AL141" s="14">
        <v>13057535001</v>
      </c>
      <c r="AM141" s="4" t="s">
        <v>60</v>
      </c>
      <c r="AN141" s="15" t="s">
        <v>596</v>
      </c>
      <c r="AO141" s="5">
        <v>30000</v>
      </c>
      <c r="AP141" s="4" t="s">
        <v>43</v>
      </c>
      <c r="AQ141" s="15" t="s">
        <v>597</v>
      </c>
      <c r="AR141" s="4" t="s">
        <v>598</v>
      </c>
      <c r="AS141" s="4" t="s">
        <v>599</v>
      </c>
    </row>
    <row r="142" spans="1:45" s="7" customFormat="1" x14ac:dyDescent="0.25">
      <c r="A142" s="12">
        <v>13087831001</v>
      </c>
      <c r="B142" s="13" t="s">
        <v>605</v>
      </c>
      <c r="C142" s="8" t="s">
        <v>43</v>
      </c>
      <c r="D142" s="12">
        <v>13087625001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602</v>
      </c>
      <c r="M142" s="8" t="s">
        <v>43</v>
      </c>
      <c r="N142" s="8" t="s">
        <v>43</v>
      </c>
      <c r="O142" s="8" t="s">
        <v>43</v>
      </c>
      <c r="P142" s="8" t="s">
        <v>65</v>
      </c>
      <c r="Q142" s="8" t="s">
        <v>603</v>
      </c>
      <c r="R142" s="8" t="s">
        <v>604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68</v>
      </c>
      <c r="X142" s="8" t="s">
        <v>55</v>
      </c>
      <c r="Y142" s="9">
        <v>12</v>
      </c>
      <c r="Z142" s="9">
        <v>12</v>
      </c>
      <c r="AA142" s="8" t="s">
        <v>43</v>
      </c>
      <c r="AB142" s="9">
        <v>69</v>
      </c>
      <c r="AC142" s="9">
        <v>4879</v>
      </c>
      <c r="AD142" s="9">
        <v>6359</v>
      </c>
      <c r="AE142" s="9">
        <v>52000</v>
      </c>
      <c r="AF142" s="8" t="s">
        <v>69</v>
      </c>
      <c r="AG142" s="10">
        <v>44377</v>
      </c>
      <c r="AH142" s="13" t="s">
        <v>43</v>
      </c>
      <c r="AI142" s="12">
        <v>13087559001</v>
      </c>
      <c r="AJ142" s="13" t="s">
        <v>606</v>
      </c>
      <c r="AK142" s="8" t="s">
        <v>609</v>
      </c>
      <c r="AL142" s="12">
        <v>13086920001</v>
      </c>
      <c r="AM142" s="8" t="s">
        <v>60</v>
      </c>
      <c r="AN142" s="13" t="s">
        <v>606</v>
      </c>
      <c r="AO142" s="9">
        <v>50000</v>
      </c>
      <c r="AP142" s="8" t="s">
        <v>43</v>
      </c>
      <c r="AQ142" s="13" t="s">
        <v>607</v>
      </c>
      <c r="AR142" s="8" t="s">
        <v>149</v>
      </c>
      <c r="AS142" s="8" t="s">
        <v>608</v>
      </c>
    </row>
    <row r="143" spans="1:45" s="7" customFormat="1" x14ac:dyDescent="0.25">
      <c r="A143" s="14">
        <v>13529821001</v>
      </c>
      <c r="B143" s="15" t="s">
        <v>611</v>
      </c>
      <c r="C143" s="4" t="s">
        <v>43</v>
      </c>
      <c r="D143" s="14">
        <v>13529813001</v>
      </c>
      <c r="E143" s="4" t="s">
        <v>44</v>
      </c>
      <c r="F143" s="4" t="s">
        <v>45</v>
      </c>
      <c r="G143" s="4" t="s">
        <v>46</v>
      </c>
      <c r="H143" s="4" t="s">
        <v>92</v>
      </c>
      <c r="I143" s="4" t="s">
        <v>94</v>
      </c>
      <c r="J143" s="4" t="s">
        <v>93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43</v>
      </c>
      <c r="Q143" s="4" t="s">
        <v>43</v>
      </c>
      <c r="R143" s="4" t="s">
        <v>43</v>
      </c>
      <c r="S143" s="4" t="s">
        <v>43</v>
      </c>
      <c r="T143" s="4" t="s">
        <v>43</v>
      </c>
      <c r="U143" s="4" t="s">
        <v>404</v>
      </c>
      <c r="V143" s="4" t="s">
        <v>43</v>
      </c>
      <c r="W143" s="4" t="s">
        <v>68</v>
      </c>
      <c r="X143" s="4" t="s">
        <v>55</v>
      </c>
      <c r="Y143" s="5">
        <v>10</v>
      </c>
      <c r="Z143" s="5">
        <v>10</v>
      </c>
      <c r="AA143" s="4" t="s">
        <v>118</v>
      </c>
      <c r="AB143" s="5">
        <v>306</v>
      </c>
      <c r="AC143" s="5">
        <v>16558</v>
      </c>
      <c r="AD143" s="5">
        <v>20973</v>
      </c>
      <c r="AE143" s="5">
        <v>40000</v>
      </c>
      <c r="AF143" s="4" t="s">
        <v>69</v>
      </c>
      <c r="AG143" s="6">
        <v>44377</v>
      </c>
      <c r="AH143" s="15" t="s">
        <v>610</v>
      </c>
      <c r="AI143" s="14">
        <v>13529452001</v>
      </c>
      <c r="AJ143" s="15" t="s">
        <v>612</v>
      </c>
      <c r="AK143" s="4" t="s">
        <v>615</v>
      </c>
      <c r="AL143" s="14">
        <v>13528959001</v>
      </c>
      <c r="AM143" s="4" t="s">
        <v>60</v>
      </c>
      <c r="AN143" s="15" t="s">
        <v>612</v>
      </c>
      <c r="AO143" s="5">
        <v>40000000</v>
      </c>
      <c r="AP143" s="4" t="s">
        <v>43</v>
      </c>
      <c r="AQ143" s="15" t="s">
        <v>610</v>
      </c>
      <c r="AR143" s="4" t="s">
        <v>613</v>
      </c>
      <c r="AS143" s="4" t="s">
        <v>614</v>
      </c>
    </row>
    <row r="144" spans="1:45" s="7" customFormat="1" x14ac:dyDescent="0.25">
      <c r="A144" s="12">
        <v>13813731001</v>
      </c>
      <c r="B144" s="13" t="s">
        <v>617</v>
      </c>
      <c r="C144" s="8" t="s">
        <v>43</v>
      </c>
      <c r="D144" s="12">
        <v>13813395001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322</v>
      </c>
      <c r="M144" s="8" t="s">
        <v>43</v>
      </c>
      <c r="N144" s="8" t="s">
        <v>43</v>
      </c>
      <c r="O144" s="8" t="s">
        <v>43</v>
      </c>
      <c r="P144" s="8" t="s">
        <v>65</v>
      </c>
      <c r="Q144" s="8" t="s">
        <v>616</v>
      </c>
      <c r="R144" s="8" t="s">
        <v>43</v>
      </c>
      <c r="S144" s="8" t="s">
        <v>43</v>
      </c>
      <c r="T144" s="8" t="s">
        <v>43</v>
      </c>
      <c r="U144" s="8" t="s">
        <v>53</v>
      </c>
      <c r="V144" s="8" t="s">
        <v>43</v>
      </c>
      <c r="W144" s="8" t="s">
        <v>68</v>
      </c>
      <c r="X144" s="8" t="s">
        <v>98</v>
      </c>
      <c r="Y144" s="9">
        <v>18</v>
      </c>
      <c r="Z144" s="9">
        <v>18</v>
      </c>
      <c r="AA144" s="8" t="s">
        <v>187</v>
      </c>
      <c r="AB144" s="9">
        <v>320</v>
      </c>
      <c r="AC144" s="9">
        <v>14448</v>
      </c>
      <c r="AD144" s="9">
        <v>18301</v>
      </c>
      <c r="AE144" s="9">
        <v>51000</v>
      </c>
      <c r="AF144" s="8" t="s">
        <v>69</v>
      </c>
      <c r="AG144" s="10">
        <v>44651</v>
      </c>
      <c r="AH144" s="13" t="s">
        <v>572</v>
      </c>
      <c r="AI144" s="12">
        <v>2985525001</v>
      </c>
      <c r="AJ144" s="13" t="s">
        <v>575</v>
      </c>
      <c r="AK144" s="8" t="s">
        <v>576</v>
      </c>
      <c r="AL144" s="12">
        <v>13812837001</v>
      </c>
      <c r="AM144" s="8" t="s">
        <v>60</v>
      </c>
      <c r="AN144" s="13" t="s">
        <v>618</v>
      </c>
      <c r="AO144" s="9">
        <v>10000</v>
      </c>
      <c r="AP144" s="8" t="s">
        <v>43</v>
      </c>
      <c r="AQ144" s="13" t="s">
        <v>572</v>
      </c>
      <c r="AR144" s="8" t="s">
        <v>576</v>
      </c>
      <c r="AS144" s="8" t="s">
        <v>619</v>
      </c>
    </row>
    <row r="145" spans="1:45" s="7" customFormat="1" x14ac:dyDescent="0.25">
      <c r="A145" s="14">
        <v>13908392001</v>
      </c>
      <c r="B145" s="15" t="s">
        <v>623</v>
      </c>
      <c r="C145" s="4" t="s">
        <v>43</v>
      </c>
      <c r="D145" s="14">
        <v>13903316001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602</v>
      </c>
      <c r="M145" s="4" t="s">
        <v>43</v>
      </c>
      <c r="N145" s="4" t="s">
        <v>43</v>
      </c>
      <c r="O145" s="4" t="s">
        <v>43</v>
      </c>
      <c r="P145" s="4" t="s">
        <v>65</v>
      </c>
      <c r="Q145" s="4" t="s">
        <v>621</v>
      </c>
      <c r="R145" s="4" t="s">
        <v>622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68</v>
      </c>
      <c r="X145" s="4" t="s">
        <v>55</v>
      </c>
      <c r="Y145" s="5">
        <v>9</v>
      </c>
      <c r="Z145" s="5">
        <v>9</v>
      </c>
      <c r="AA145" s="4" t="s">
        <v>43</v>
      </c>
      <c r="AB145" s="5">
        <v>49</v>
      </c>
      <c r="AC145" s="5">
        <v>3501</v>
      </c>
      <c r="AD145" s="5">
        <v>6237</v>
      </c>
      <c r="AE145" s="5">
        <v>86000</v>
      </c>
      <c r="AF145" s="4" t="s">
        <v>57</v>
      </c>
      <c r="AG145" s="6">
        <v>45016</v>
      </c>
      <c r="AH145" s="15" t="s">
        <v>286</v>
      </c>
      <c r="AI145" s="14">
        <v>1999858001</v>
      </c>
      <c r="AJ145" s="15" t="s">
        <v>289</v>
      </c>
      <c r="AK145" s="4" t="s">
        <v>287</v>
      </c>
      <c r="AL145" s="14">
        <v>13902943001</v>
      </c>
      <c r="AM145" s="4" t="s">
        <v>60</v>
      </c>
      <c r="AN145" s="15" t="s">
        <v>624</v>
      </c>
      <c r="AO145" s="5">
        <v>12000</v>
      </c>
      <c r="AP145" s="4" t="s">
        <v>43</v>
      </c>
      <c r="AQ145" s="15" t="s">
        <v>286</v>
      </c>
      <c r="AR145" s="4" t="s">
        <v>287</v>
      </c>
      <c r="AS145" s="4" t="s">
        <v>288</v>
      </c>
    </row>
    <row r="146" spans="1:45" s="7" customFormat="1" x14ac:dyDescent="0.25">
      <c r="A146" s="12">
        <v>14544317001</v>
      </c>
      <c r="B146" s="13" t="s">
        <v>627</v>
      </c>
      <c r="C146" s="8" t="s">
        <v>43</v>
      </c>
      <c r="D146" s="12">
        <v>14544540001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625</v>
      </c>
      <c r="M146" s="8" t="s">
        <v>43</v>
      </c>
      <c r="N146" s="8" t="s">
        <v>43</v>
      </c>
      <c r="O146" s="8" t="s">
        <v>43</v>
      </c>
      <c r="P146" s="8" t="s">
        <v>65</v>
      </c>
      <c r="Q146" s="8" t="s">
        <v>472</v>
      </c>
      <c r="R146" s="8" t="s">
        <v>43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54</v>
      </c>
      <c r="X146" s="8" t="s">
        <v>55</v>
      </c>
      <c r="Y146" s="9">
        <v>4</v>
      </c>
      <c r="Z146" s="9">
        <v>4</v>
      </c>
      <c r="AA146" s="8" t="s">
        <v>436</v>
      </c>
      <c r="AB146" s="9">
        <v>15</v>
      </c>
      <c r="AC146" s="9">
        <v>676</v>
      </c>
      <c r="AD146" s="9">
        <v>1161</v>
      </c>
      <c r="AE146" s="9">
        <v>46500</v>
      </c>
      <c r="AF146" s="8" t="s">
        <v>69</v>
      </c>
      <c r="AG146" s="10">
        <v>44196</v>
      </c>
      <c r="AH146" s="13" t="s">
        <v>626</v>
      </c>
      <c r="AI146" s="12">
        <v>8327211001</v>
      </c>
      <c r="AJ146" s="13" t="s">
        <v>632</v>
      </c>
      <c r="AK146" s="8" t="s">
        <v>630</v>
      </c>
      <c r="AL146" s="12">
        <v>14543858001</v>
      </c>
      <c r="AM146" s="8" t="s">
        <v>60</v>
      </c>
      <c r="AN146" s="13" t="s">
        <v>628</v>
      </c>
      <c r="AO146" s="9">
        <v>10000</v>
      </c>
      <c r="AP146" s="8" t="s">
        <v>43</v>
      </c>
      <c r="AQ146" s="13" t="s">
        <v>629</v>
      </c>
      <c r="AR146" s="8" t="s">
        <v>630</v>
      </c>
      <c r="AS146" s="8" t="s">
        <v>631</v>
      </c>
    </row>
    <row r="147" spans="1:45" s="7" customFormat="1" x14ac:dyDescent="0.25">
      <c r="A147" s="14">
        <v>14681814001</v>
      </c>
      <c r="B147" s="15" t="s">
        <v>635</v>
      </c>
      <c r="C147" s="4" t="s">
        <v>43</v>
      </c>
      <c r="D147" s="14">
        <v>14681799001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322</v>
      </c>
      <c r="M147" s="4" t="s">
        <v>43</v>
      </c>
      <c r="N147" s="4" t="s">
        <v>43</v>
      </c>
      <c r="O147" s="4" t="s">
        <v>43</v>
      </c>
      <c r="P147" s="4" t="s">
        <v>65</v>
      </c>
      <c r="Q147" s="4" t="s">
        <v>633</v>
      </c>
      <c r="R147" s="4" t="s">
        <v>169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54</v>
      </c>
      <c r="X147" s="4" t="s">
        <v>55</v>
      </c>
      <c r="Y147" s="5">
        <v>9</v>
      </c>
      <c r="Z147" s="5">
        <v>9</v>
      </c>
      <c r="AA147" s="4" t="s">
        <v>56</v>
      </c>
      <c r="AB147" s="5">
        <v>56</v>
      </c>
      <c r="AC147" s="5">
        <v>3247</v>
      </c>
      <c r="AD147" s="5">
        <v>4857</v>
      </c>
      <c r="AE147" s="5">
        <v>40000</v>
      </c>
      <c r="AF147" s="4" t="s">
        <v>69</v>
      </c>
      <c r="AG147" s="6">
        <v>45016</v>
      </c>
      <c r="AH147" s="15" t="s">
        <v>634</v>
      </c>
      <c r="AI147" s="14">
        <v>5312741001</v>
      </c>
      <c r="AJ147" s="15" t="s">
        <v>566</v>
      </c>
      <c r="AK147" s="4" t="s">
        <v>567</v>
      </c>
      <c r="AL147" s="14">
        <v>5312944001</v>
      </c>
      <c r="AM147" s="4" t="s">
        <v>60</v>
      </c>
      <c r="AN147" s="15" t="s">
        <v>562</v>
      </c>
      <c r="AO147" s="5">
        <v>40000000</v>
      </c>
      <c r="AP147" s="4" t="s">
        <v>72</v>
      </c>
      <c r="AQ147" s="15" t="s">
        <v>563</v>
      </c>
      <c r="AR147" s="4" t="s">
        <v>564</v>
      </c>
      <c r="AS147" s="4" t="s">
        <v>565</v>
      </c>
    </row>
    <row r="148" spans="1:45" s="7" customFormat="1" x14ac:dyDescent="0.25">
      <c r="A148" s="12">
        <v>14861943001</v>
      </c>
      <c r="B148" s="13" t="s">
        <v>638</v>
      </c>
      <c r="C148" s="8" t="s">
        <v>43</v>
      </c>
      <c r="D148" s="12">
        <v>14861905001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49</v>
      </c>
      <c r="M148" s="8" t="s">
        <v>43</v>
      </c>
      <c r="N148" s="8" t="s">
        <v>43</v>
      </c>
      <c r="O148" s="8" t="s">
        <v>43</v>
      </c>
      <c r="P148" s="8" t="s">
        <v>79</v>
      </c>
      <c r="Q148" s="8" t="s">
        <v>636</v>
      </c>
      <c r="R148" s="8" t="s">
        <v>637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68</v>
      </c>
      <c r="X148" s="8" t="s">
        <v>55</v>
      </c>
      <c r="Y148" s="9">
        <v>1</v>
      </c>
      <c r="Z148" s="9">
        <v>12</v>
      </c>
      <c r="AA148" s="8" t="s">
        <v>187</v>
      </c>
      <c r="AB148" s="9">
        <v>77</v>
      </c>
      <c r="AC148" s="9">
        <v>4260</v>
      </c>
      <c r="AD148" s="9">
        <v>6571</v>
      </c>
      <c r="AE148" s="9">
        <v>40000</v>
      </c>
      <c r="AF148" s="8" t="s">
        <v>57</v>
      </c>
      <c r="AG148" s="10">
        <v>44561</v>
      </c>
      <c r="AH148" s="13" t="s">
        <v>43</v>
      </c>
      <c r="AI148" s="12">
        <v>4087995001</v>
      </c>
      <c r="AJ148" s="13" t="s">
        <v>600</v>
      </c>
      <c r="AK148" s="8" t="s">
        <v>601</v>
      </c>
      <c r="AL148" s="12">
        <v>14861802001</v>
      </c>
      <c r="AM148" s="8" t="s">
        <v>60</v>
      </c>
      <c r="AN148" s="13" t="s">
        <v>639</v>
      </c>
      <c r="AO148" s="11"/>
      <c r="AP148" s="8" t="s">
        <v>43</v>
      </c>
      <c r="AQ148" s="13" t="s">
        <v>597</v>
      </c>
      <c r="AR148" s="8" t="s">
        <v>640</v>
      </c>
      <c r="AS148" s="8" t="s">
        <v>599</v>
      </c>
    </row>
    <row r="149" spans="1:45" s="7" customFormat="1" x14ac:dyDescent="0.25">
      <c r="A149" s="14">
        <v>15123174001</v>
      </c>
      <c r="B149" s="15" t="s">
        <v>659</v>
      </c>
      <c r="C149" s="4" t="s">
        <v>43</v>
      </c>
      <c r="D149" s="14">
        <v>15122990001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205</v>
      </c>
      <c r="M149" s="4" t="s">
        <v>82</v>
      </c>
      <c r="N149" s="4" t="s">
        <v>43</v>
      </c>
      <c r="O149" s="4" t="s">
        <v>43</v>
      </c>
      <c r="P149" s="4" t="s">
        <v>43</v>
      </c>
      <c r="Q149" s="4" t="s">
        <v>43</v>
      </c>
      <c r="R149" s="4" t="s">
        <v>43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54</v>
      </c>
      <c r="X149" s="4" t="s">
        <v>55</v>
      </c>
      <c r="Y149" s="5">
        <v>10</v>
      </c>
      <c r="Z149" s="5">
        <v>10</v>
      </c>
      <c r="AA149" s="4" t="s">
        <v>187</v>
      </c>
      <c r="AB149" s="5">
        <v>99</v>
      </c>
      <c r="AC149" s="5">
        <v>5597</v>
      </c>
      <c r="AD149" s="5">
        <v>7594</v>
      </c>
      <c r="AE149" s="5">
        <v>52000</v>
      </c>
      <c r="AF149" s="4" t="s">
        <v>69</v>
      </c>
      <c r="AG149" s="6">
        <v>44377</v>
      </c>
      <c r="AH149" s="15" t="s">
        <v>658</v>
      </c>
      <c r="AI149" s="14">
        <v>9109733001</v>
      </c>
      <c r="AJ149" s="15" t="s">
        <v>657</v>
      </c>
      <c r="AK149" s="4" t="s">
        <v>558</v>
      </c>
      <c r="AL149" s="14">
        <v>9110054001</v>
      </c>
      <c r="AM149" s="4" t="s">
        <v>60</v>
      </c>
      <c r="AN149" s="15" t="s">
        <v>660</v>
      </c>
      <c r="AO149" s="5">
        <v>40010000</v>
      </c>
      <c r="AP149" s="4" t="s">
        <v>43</v>
      </c>
      <c r="AQ149" s="15" t="s">
        <v>661</v>
      </c>
      <c r="AR149" s="4" t="s">
        <v>558</v>
      </c>
      <c r="AS149" s="4" t="s">
        <v>662</v>
      </c>
    </row>
    <row r="150" spans="1:45" s="7" customFormat="1" x14ac:dyDescent="0.25">
      <c r="A150" s="12">
        <v>15123882001</v>
      </c>
      <c r="B150" s="13" t="s">
        <v>666</v>
      </c>
      <c r="C150" s="8" t="s">
        <v>43</v>
      </c>
      <c r="D150" s="12">
        <v>15123926001</v>
      </c>
      <c r="E150" s="8" t="s">
        <v>44</v>
      </c>
      <c r="F150" s="8" t="s">
        <v>45</v>
      </c>
      <c r="G150" s="8" t="s">
        <v>46</v>
      </c>
      <c r="H150" s="8" t="s">
        <v>92</v>
      </c>
      <c r="I150" s="8" t="s">
        <v>664</v>
      </c>
      <c r="J150" s="8" t="s">
        <v>663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43</v>
      </c>
      <c r="Q150" s="8" t="s">
        <v>43</v>
      </c>
      <c r="R150" s="8" t="s">
        <v>43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54</v>
      </c>
      <c r="X150" s="8" t="s">
        <v>55</v>
      </c>
      <c r="Y150" s="9">
        <v>5</v>
      </c>
      <c r="Z150" s="9">
        <v>5</v>
      </c>
      <c r="AA150" s="8" t="s">
        <v>187</v>
      </c>
      <c r="AB150" s="9">
        <v>97</v>
      </c>
      <c r="AC150" s="9">
        <v>4750</v>
      </c>
      <c r="AD150" s="9">
        <v>6444</v>
      </c>
      <c r="AE150" s="9">
        <v>52000</v>
      </c>
      <c r="AF150" s="8" t="s">
        <v>69</v>
      </c>
      <c r="AG150" s="10">
        <v>44286</v>
      </c>
      <c r="AH150" s="13" t="s">
        <v>665</v>
      </c>
      <c r="AI150" s="12">
        <v>9109733001</v>
      </c>
      <c r="AJ150" s="13" t="s">
        <v>657</v>
      </c>
      <c r="AK150" s="8" t="s">
        <v>558</v>
      </c>
      <c r="AL150" s="12">
        <v>5281678001</v>
      </c>
      <c r="AM150" s="8" t="s">
        <v>60</v>
      </c>
      <c r="AN150" s="13" t="s">
        <v>667</v>
      </c>
      <c r="AO150" s="9">
        <v>10000</v>
      </c>
      <c r="AP150" s="8" t="s">
        <v>43</v>
      </c>
      <c r="AQ150" s="13" t="s">
        <v>661</v>
      </c>
      <c r="AR150" s="8" t="s">
        <v>123</v>
      </c>
      <c r="AS150" s="8" t="s">
        <v>662</v>
      </c>
    </row>
    <row r="151" spans="1:45" s="7" customFormat="1" x14ac:dyDescent="0.25">
      <c r="A151" s="14">
        <v>15306636001</v>
      </c>
      <c r="B151" s="15" t="s">
        <v>663</v>
      </c>
      <c r="C151" s="4" t="s">
        <v>43</v>
      </c>
      <c r="D151" s="14">
        <v>15306510001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314</v>
      </c>
      <c r="M151" s="4" t="s">
        <v>43</v>
      </c>
      <c r="N151" s="4" t="s">
        <v>43</v>
      </c>
      <c r="O151" s="4" t="s">
        <v>43</v>
      </c>
      <c r="P151" s="4" t="s">
        <v>65</v>
      </c>
      <c r="Q151" s="4" t="s">
        <v>668</v>
      </c>
      <c r="R151" s="4" t="s">
        <v>43</v>
      </c>
      <c r="S151" s="4" t="s">
        <v>43</v>
      </c>
      <c r="T151" s="4" t="s">
        <v>43</v>
      </c>
      <c r="U151" s="4" t="s">
        <v>53</v>
      </c>
      <c r="V151" s="4" t="s">
        <v>43</v>
      </c>
      <c r="W151" s="4" t="s">
        <v>68</v>
      </c>
      <c r="X151" s="4" t="s">
        <v>55</v>
      </c>
      <c r="Y151" s="5">
        <v>5</v>
      </c>
      <c r="Z151" s="5">
        <v>5</v>
      </c>
      <c r="AA151" s="4" t="s">
        <v>187</v>
      </c>
      <c r="AB151" s="5">
        <v>91</v>
      </c>
      <c r="AC151" s="5">
        <v>4714</v>
      </c>
      <c r="AD151" s="5">
        <v>8399</v>
      </c>
      <c r="AE151" s="5">
        <v>46208</v>
      </c>
      <c r="AF151" s="4" t="s">
        <v>69</v>
      </c>
      <c r="AG151" s="6">
        <v>44742</v>
      </c>
      <c r="AH151" s="15" t="s">
        <v>669</v>
      </c>
      <c r="AI151" s="14">
        <v>6659841001</v>
      </c>
      <c r="AJ151" s="15" t="s">
        <v>125</v>
      </c>
      <c r="AK151" s="4" t="s">
        <v>126</v>
      </c>
      <c r="AL151" s="14">
        <v>15306325001</v>
      </c>
      <c r="AM151" s="4" t="s">
        <v>60</v>
      </c>
      <c r="AN151" s="15" t="s">
        <v>670</v>
      </c>
      <c r="AO151" s="5">
        <v>10000</v>
      </c>
      <c r="AP151" s="4" t="s">
        <v>43</v>
      </c>
      <c r="AQ151" s="15" t="s">
        <v>669</v>
      </c>
      <c r="AR151" s="4" t="s">
        <v>126</v>
      </c>
      <c r="AS151" s="4" t="s">
        <v>671</v>
      </c>
    </row>
  </sheetData>
  <autoFilter ref="A1:FA152">
    <sortState ref="A2:FA15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467001?region=vse-regiony&amp;regionKey=0&amp;notInSale=true&amp;organizationId=146467001&amp;utm_source=katalog&amp;utm_campaign=katalog&amp;utm_medium=katalog"/>
    <hyperlink ref="AN2" r:id="rId2" display="https://erzrf.ru/zastroyschiki/146467001?region=vse-regiony&amp;regionKey=0&amp;notInSale=true&amp;organizationId=146467001&amp;utm_source=katalog&amp;utm_campaign=katalog&amp;utm_medium=katalog"/>
    <hyperlink ref="AI2" r:id="rId3" display="https://erzrf.ru/zastroyschiki/brand/6037345001?region=vse-regiony&amp;regionKey=0&amp;notInSale=true&amp;organizationId=6037345001&amp;utm_source=katalog&amp;utm_campaign=katalog&amp;utm_medium=katalog"/>
    <hyperlink ref="AJ2" r:id="rId4" display="https://erzrf.ru/zastroyschiki/brand/6037345001?region=vse-regiony&amp;regionKey=0&amp;notInSale=true&amp;organizationId=6037345001&amp;utm_source=katalog&amp;utm_campaign=katalog&amp;utm_medium=katalog"/>
    <hyperlink ref="A2" r:id="rId5" display="https://erzrf.ru/novostroyki/184824001?regionKey=145804001&amp;notInSale=true&amp;organizationId=6037345001&amp;gkId=184824001&amp;utm_source=katalog&amp;utm_campaign=katalog&amp;utm_medium=katalog"/>
    <hyperlink ref="B2" r:id="rId6" display="https://erzrf.ru/novostroyki/184824001?regionKey=145804001&amp;notInSale=true&amp;organizationId=6037345001&amp;gkId=184824001&amp;utm_source=katalog&amp;utm_campaign=katalog&amp;utm_medium=katalog"/>
    <hyperlink ref="D2" r:id="rId7" display="https://erzrf.ru/novostroyki/184824001?regionKey=145804001&amp;notInSale=true&amp;organizationId=6037345001&amp;gkId=184824001&amp;buildObjectId=10996917001&amp;utm_source=katalog&amp;utm_campaign=katalog&amp;utm_medium=katalog"/>
    <hyperlink ref="AH2" r:id="rId8" display="http://yargilstroy.ru/objects/rondo/"/>
    <hyperlink ref="AQ2" r:id="rId9" display="http://yargilstroy.ru/"/>
    <hyperlink ref="AL3" r:id="rId10" display="https://erzrf.ru/zastroyschiki/146467001?region=vse-regiony&amp;regionKey=0&amp;notInSale=true&amp;organizationId=146467001&amp;utm_source=katalog&amp;utm_campaign=katalog&amp;utm_medium=katalog"/>
    <hyperlink ref="AN3" r:id="rId11" display="https://erzrf.ru/zastroyschiki/146467001?region=vse-regiony&amp;regionKey=0&amp;notInSale=true&amp;organizationId=146467001&amp;utm_source=katalog&amp;utm_campaign=katalog&amp;utm_medium=katalog"/>
    <hyperlink ref="AI3" r:id="rId12" display="https://erzrf.ru/zastroyschiki/brand/6037345001?region=vse-regiony&amp;regionKey=0&amp;notInSale=true&amp;organizationId=6037345001&amp;utm_source=katalog&amp;utm_campaign=katalog&amp;utm_medium=katalog"/>
    <hyperlink ref="AJ3" r:id="rId13" display="https://erzrf.ru/zastroyschiki/brand/6037345001?region=vse-regiony&amp;regionKey=0&amp;notInSale=true&amp;organizationId=6037345001&amp;utm_source=katalog&amp;utm_campaign=katalog&amp;utm_medium=katalog"/>
    <hyperlink ref="A3" r:id="rId14" display="https://erzrf.ru/novostroyki/184824001?regionKey=145804001&amp;notInSale=true&amp;organizationId=6037345001&amp;gkId=184824001&amp;utm_source=katalog&amp;utm_campaign=katalog&amp;utm_medium=katalog"/>
    <hyperlink ref="B3" r:id="rId15" display="https://erzrf.ru/novostroyki/184824001?regionKey=145804001&amp;notInSale=true&amp;organizationId=6037345001&amp;gkId=184824001&amp;utm_source=katalog&amp;utm_campaign=katalog&amp;utm_medium=katalog"/>
    <hyperlink ref="D3" r:id="rId16" display="https://erzrf.ru/novostroyki/184824001?regionKey=145804001&amp;notInSale=true&amp;organizationId=6037345001&amp;gkId=184824001&amp;buildObjectId=11021777001&amp;utm_source=katalog&amp;utm_campaign=katalog&amp;utm_medium=katalog"/>
    <hyperlink ref="AH3" r:id="rId17" display="http://yargilstroy.ru/objects/allegro/"/>
    <hyperlink ref="AQ3" r:id="rId18" display="http://yargilstroy.ru/"/>
    <hyperlink ref="AL4" r:id="rId19" display="https://erzrf.ru/zastroyschiki/15234301001?region=vse-regiony&amp;regionKey=0&amp;notInSale=true&amp;organizationId=15234301001&amp;utm_source=katalog&amp;utm_campaign=katalog&amp;utm_medium=katalog"/>
    <hyperlink ref="AN4" r:id="rId20" display="https://erzrf.ru/zastroyschiki/15234301001?region=vse-regiony&amp;regionKey=0&amp;notInSale=true&amp;organizationId=15234301001&amp;utm_source=katalog&amp;utm_campaign=katalog&amp;utm_medium=katalog"/>
    <hyperlink ref="AI4" r:id="rId21" display="https://erzrf.ru/zastroyschiki/brand/6037345001?region=vse-regiony&amp;regionKey=0&amp;notInSale=true&amp;organizationId=6037345001&amp;utm_source=katalog&amp;utm_campaign=katalog&amp;utm_medium=katalog"/>
    <hyperlink ref="AJ4" r:id="rId22" display="https://erzrf.ru/zastroyschiki/brand/6037345001?region=vse-regiony&amp;regionKey=0&amp;notInSale=true&amp;organizationId=6037345001&amp;utm_source=katalog&amp;utm_campaign=katalog&amp;utm_medium=katalog"/>
    <hyperlink ref="A4" r:id="rId23" display="https://erzrf.ru/novostroyki/184824001?regionKey=145804001&amp;notInSale=true&amp;organizationId=6037345001&amp;gkId=184824001&amp;utm_source=katalog&amp;utm_campaign=katalog&amp;utm_medium=katalog"/>
    <hyperlink ref="B4" r:id="rId24" display="https://erzrf.ru/novostroyki/184824001?regionKey=145804001&amp;notInSale=true&amp;organizationId=6037345001&amp;gkId=184824001&amp;utm_source=katalog&amp;utm_campaign=katalog&amp;utm_medium=katalog"/>
    <hyperlink ref="D4" r:id="rId25" display="https://erzrf.ru/novostroyki/184824001?regionKey=145804001&amp;notInSale=true&amp;organizationId=6037345001&amp;gkId=184824001&amp;buildObjectId=15579948001&amp;utm_source=katalog&amp;utm_campaign=katalog&amp;utm_medium=katalog"/>
    <hyperlink ref="AH4" r:id="rId26"/>
    <hyperlink ref="AQ4" r:id="rId27"/>
    <hyperlink ref="AL5" r:id="rId28" display="https://erzrf.ru/zastroyschiki/150518001?region=vse-regiony&amp;regionKey=0&amp;notInSale=true&amp;organizationId=150518001&amp;utm_source=katalog&amp;utm_campaign=katalog&amp;utm_medium=katalog"/>
    <hyperlink ref="AN5" r:id="rId29" display="https://erzrf.ru/zastroyschiki/150518001?region=vse-regiony&amp;regionKey=0&amp;notInSale=true&amp;organizationId=150518001&amp;utm_source=katalog&amp;utm_campaign=katalog&amp;utm_medium=katalog"/>
    <hyperlink ref="AI5" r:id="rId30" display="https://erzrf.ru/zastroyschiki/brand/430966001?region=vse-regiony&amp;regionKey=0&amp;notInSale=true&amp;organizationId=430966001&amp;utm_source=katalog&amp;utm_campaign=katalog&amp;utm_medium=katalog"/>
    <hyperlink ref="AJ5" r:id="rId31" display="https://erzrf.ru/zastroyschiki/brand/430966001?region=vse-regiony&amp;regionKey=0&amp;notInSale=true&amp;organizationId=430966001&amp;utm_source=katalog&amp;utm_campaign=katalog&amp;utm_medium=katalog"/>
    <hyperlink ref="A5" r:id="rId32" display="https://erzrf.ru/novostroyki/468740001?regionKey=145804001&amp;notInSale=true&amp;organizationId=430966001&amp;gkId=468740001&amp;utm_source=katalog&amp;utm_campaign=katalog&amp;utm_medium=katalog"/>
    <hyperlink ref="B5" r:id="rId33" display="https://erzrf.ru/novostroyki/468740001?regionKey=145804001&amp;notInSale=true&amp;organizationId=430966001&amp;gkId=468740001&amp;utm_source=katalog&amp;utm_campaign=katalog&amp;utm_medium=katalog"/>
    <hyperlink ref="D5" r:id="rId34" display="https://erzrf.ru/novostroyki/468740001?regionKey=145804001&amp;notInSale=true&amp;organizationId=430966001&amp;gkId=468740001&amp;buildObjectId=10041294001&amp;utm_source=katalog&amp;utm_campaign=katalog&amp;utm_medium=katalog"/>
    <hyperlink ref="AH5" r:id="rId35" display="http://sokolniki76.ru/"/>
    <hyperlink ref="AQ5" r:id="rId36" display="http://sokolniki76.ru/"/>
    <hyperlink ref="AL6" r:id="rId37" display="https://erzrf.ru/zastroyschiki/172374001?region=vse-regiony&amp;regionKey=0&amp;notInSale=true&amp;organizationId=172374001&amp;utm_source=katalog&amp;utm_campaign=katalog&amp;utm_medium=katalog"/>
    <hyperlink ref="AN6" r:id="rId38" display="https://erzrf.ru/zastroyschiki/172374001?region=vse-regiony&amp;regionKey=0&amp;notInSale=true&amp;organizationId=172374001&amp;utm_source=katalog&amp;utm_campaign=katalog&amp;utm_medium=katalog"/>
    <hyperlink ref="AI6" r:id="rId39" display="https://erzrf.ru/zastroyschiki/brand/430260001?region=vse-regiony&amp;regionKey=0&amp;notInSale=true&amp;organizationId=430260001&amp;utm_source=katalog&amp;utm_campaign=katalog&amp;utm_medium=katalog"/>
    <hyperlink ref="AJ6" r:id="rId40" display="https://erzrf.ru/zastroyschiki/brand/430260001?region=vse-regiony&amp;regionKey=0&amp;notInSale=true&amp;organizationId=430260001&amp;utm_source=katalog&amp;utm_campaign=katalog&amp;utm_medium=katalog"/>
    <hyperlink ref="A6" r:id="rId41" display="https://erzrf.ru/novostroyki/514488001?regionKey=145804001&amp;notInSale=true&amp;organizationId=430260001&amp;gkId=514488001&amp;utm_source=katalog&amp;utm_campaign=katalog&amp;utm_medium=katalog"/>
    <hyperlink ref="B6" r:id="rId42" display="https://erzrf.ru/novostroyki/514488001?regionKey=145804001&amp;notInSale=true&amp;organizationId=430260001&amp;gkId=514488001&amp;utm_source=katalog&amp;utm_campaign=katalog&amp;utm_medium=katalog"/>
    <hyperlink ref="D6" r:id="rId43" display="https://erzrf.ru/novostroyki/514488001?regionKey=145804001&amp;notInSale=true&amp;organizationId=430260001&amp;gkId=514488001&amp;buildObjectId=5273617001&amp;utm_source=katalog&amp;utm_campaign=katalog&amp;utm_medium=katalog"/>
    <hyperlink ref="AH6" r:id="rId44" display="https://яковлевскаяслобода.рф/"/>
    <hyperlink ref="AQ6" r:id="rId45" display="http://zdi.ru/"/>
    <hyperlink ref="AL7" r:id="rId46" display="https://erzrf.ru/zastroyschiki/172374001?region=vse-regiony&amp;regionKey=0&amp;notInSale=true&amp;organizationId=172374001&amp;utm_source=katalog&amp;utm_campaign=katalog&amp;utm_medium=katalog"/>
    <hyperlink ref="AN7" r:id="rId47" display="https://erzrf.ru/zastroyschiki/172374001?region=vse-regiony&amp;regionKey=0&amp;notInSale=true&amp;organizationId=172374001&amp;utm_source=katalog&amp;utm_campaign=katalog&amp;utm_medium=katalog"/>
    <hyperlink ref="AI7" r:id="rId48" display="https://erzrf.ru/zastroyschiki/brand/430260001?region=vse-regiony&amp;regionKey=0&amp;notInSale=true&amp;organizationId=430260001&amp;utm_source=katalog&amp;utm_campaign=katalog&amp;utm_medium=katalog"/>
    <hyperlink ref="AJ7" r:id="rId49" display="https://erzrf.ru/zastroyschiki/brand/430260001?region=vse-regiony&amp;regionKey=0&amp;notInSale=true&amp;organizationId=430260001&amp;utm_source=katalog&amp;utm_campaign=katalog&amp;utm_medium=katalog"/>
    <hyperlink ref="A7" r:id="rId50" display="https://erzrf.ru/novostroyki/514488001?regionKey=145804001&amp;notInSale=true&amp;organizationId=430260001&amp;gkId=514488001&amp;utm_source=katalog&amp;utm_campaign=katalog&amp;utm_medium=katalog"/>
    <hyperlink ref="B7" r:id="rId51" display="https://erzrf.ru/novostroyki/514488001?regionKey=145804001&amp;notInSale=true&amp;organizationId=430260001&amp;gkId=514488001&amp;utm_source=katalog&amp;utm_campaign=katalog&amp;utm_medium=katalog"/>
    <hyperlink ref="D7" r:id="rId52" display="https://erzrf.ru/novostroyki/514488001?regionKey=145804001&amp;notInSale=true&amp;organizationId=430260001&amp;gkId=514488001&amp;buildObjectId=8160765001&amp;utm_source=katalog&amp;utm_campaign=katalog&amp;utm_medium=katalog"/>
    <hyperlink ref="AH7" r:id="rId53"/>
    <hyperlink ref="AQ7" r:id="rId54" display="http://zdi.ru/"/>
    <hyperlink ref="AL8" r:id="rId55" display="https://erzrf.ru/zastroyschiki/172374001?region=vse-regiony&amp;regionKey=0&amp;notInSale=true&amp;organizationId=172374001&amp;utm_source=katalog&amp;utm_campaign=katalog&amp;utm_medium=katalog"/>
    <hyperlink ref="AN8" r:id="rId56" display="https://erzrf.ru/zastroyschiki/172374001?region=vse-regiony&amp;regionKey=0&amp;notInSale=true&amp;organizationId=172374001&amp;utm_source=katalog&amp;utm_campaign=katalog&amp;utm_medium=katalog"/>
    <hyperlink ref="AI8" r:id="rId57" display="https://erzrf.ru/zastroyschiki/brand/430260001?region=vse-regiony&amp;regionKey=0&amp;notInSale=true&amp;organizationId=430260001&amp;utm_source=katalog&amp;utm_campaign=katalog&amp;utm_medium=katalog"/>
    <hyperlink ref="AJ8" r:id="rId58" display="https://erzrf.ru/zastroyschiki/brand/430260001?region=vse-regiony&amp;regionKey=0&amp;notInSale=true&amp;organizationId=430260001&amp;utm_source=katalog&amp;utm_campaign=katalog&amp;utm_medium=katalog"/>
    <hyperlink ref="A8" r:id="rId59" display="https://erzrf.ru/novostroyki/514488001?regionKey=145804001&amp;notInSale=true&amp;organizationId=430260001&amp;gkId=514488001&amp;utm_source=katalog&amp;utm_campaign=katalog&amp;utm_medium=katalog"/>
    <hyperlink ref="B8" r:id="rId60" display="https://erzrf.ru/novostroyki/514488001?regionKey=145804001&amp;notInSale=true&amp;organizationId=430260001&amp;gkId=514488001&amp;utm_source=katalog&amp;utm_campaign=katalog&amp;utm_medium=katalog"/>
    <hyperlink ref="D8" r:id="rId61" display="https://erzrf.ru/novostroyki/514488001?regionKey=145804001&amp;notInSale=true&amp;organizationId=430260001&amp;gkId=514488001&amp;buildObjectId=8161272001&amp;utm_source=katalog&amp;utm_campaign=katalog&amp;utm_medium=katalog"/>
    <hyperlink ref="AH8" r:id="rId62"/>
    <hyperlink ref="AQ8" r:id="rId63" display="http://zdi.ru/"/>
    <hyperlink ref="AL9" r:id="rId64" display="https://erzrf.ru/zastroyschiki/15581242001?region=vse-regiony&amp;regionKey=0&amp;notInSale=true&amp;organizationId=15581242001&amp;utm_source=katalog&amp;utm_campaign=katalog&amp;utm_medium=katalog"/>
    <hyperlink ref="AN9" r:id="rId65" display="https://erzrf.ru/zastroyschiki/15581242001?region=vse-regiony&amp;regionKey=0&amp;notInSale=true&amp;organizationId=15581242001&amp;utm_source=katalog&amp;utm_campaign=katalog&amp;utm_medium=katalog"/>
    <hyperlink ref="AI9" r:id="rId66" display="https://erzrf.ru/zastroyschiki/brand/15623568001?region=vse-regiony&amp;regionKey=0&amp;notInSale=true&amp;organizationId=15623568001&amp;utm_source=katalog&amp;utm_campaign=katalog&amp;utm_medium=katalog"/>
    <hyperlink ref="AJ9" r:id="rId67" display="https://erzrf.ru/zastroyschiki/brand/15623568001?region=vse-regiony&amp;regionKey=0&amp;notInSale=true&amp;organizationId=15623568001&amp;utm_source=katalog&amp;utm_campaign=katalog&amp;utm_medium=katalog"/>
    <hyperlink ref="A9" r:id="rId68" display="https://erzrf.ru/novostroyki/602165001?regionKey=145804001&amp;notInSale=true&amp;organizationId=15623568001&amp;gkId=602165001&amp;utm_source=katalog&amp;utm_campaign=katalog&amp;utm_medium=katalog"/>
    <hyperlink ref="B9" r:id="rId69" display="https://erzrf.ru/novostroyki/602165001?regionKey=145804001&amp;notInSale=true&amp;organizationId=15623568001&amp;gkId=602165001&amp;utm_source=katalog&amp;utm_campaign=katalog&amp;utm_medium=katalog"/>
    <hyperlink ref="D9" r:id="rId70" display="https://erzrf.ru/novostroyki/602165001?regionKey=145804001&amp;notInSale=true&amp;organizationId=15623568001&amp;gkId=602165001&amp;buildObjectId=184388001&amp;utm_source=katalog&amp;utm_campaign=katalog&amp;utm_medium=katalog"/>
    <hyperlink ref="AH9" r:id="rId71" display="http://norskgroup.ru/files/decl_koltsova1.pdf"/>
    <hyperlink ref="AL10" r:id="rId72" display="https://erzrf.ru/zastroyschiki/1959073001?region=vse-regiony&amp;regionKey=0&amp;notInSale=true&amp;organizationId=1959073001&amp;utm_source=katalog&amp;utm_campaign=katalog&amp;utm_medium=katalog"/>
    <hyperlink ref="AN10" r:id="rId73" display="https://erzrf.ru/zastroyschiki/1959073001?region=vse-regiony&amp;regionKey=0&amp;notInSale=true&amp;organizationId=1959073001&amp;utm_source=katalog&amp;utm_campaign=katalog&amp;utm_medium=katalog"/>
    <hyperlink ref="AI10" r:id="rId74" display="https://erzrf.ru/zastroyschiki/brand/1961151001?region=vse-regiony&amp;regionKey=0&amp;notInSale=true&amp;organizationId=1961151001&amp;utm_source=katalog&amp;utm_campaign=katalog&amp;utm_medium=katalog"/>
    <hyperlink ref="AJ10" r:id="rId75" display="https://erzrf.ru/zastroyschiki/brand/1961151001?region=vse-regiony&amp;regionKey=0&amp;notInSale=true&amp;organizationId=1961151001&amp;utm_source=katalog&amp;utm_campaign=katalog&amp;utm_medium=katalog"/>
    <hyperlink ref="A10" r:id="rId76" display="https://erzrf.ru/novostroyki/1961325001?regionKey=145804001&amp;notInSale=true&amp;organizationId=1961151001&amp;gkId=1961325001&amp;utm_source=katalog&amp;utm_campaign=katalog&amp;utm_medium=katalog"/>
    <hyperlink ref="B10" r:id="rId77" display="https://erzrf.ru/novostroyki/1961325001?regionKey=145804001&amp;notInSale=true&amp;organizationId=1961151001&amp;gkId=1961325001&amp;utm_source=katalog&amp;utm_campaign=katalog&amp;utm_medium=katalog"/>
    <hyperlink ref="D10" r:id="rId78" display="https://erzrf.ru/novostroyki/1961325001?regionKey=145804001&amp;notInSale=true&amp;organizationId=1961151001&amp;gkId=1961325001&amp;buildObjectId=8843204001&amp;utm_source=katalog&amp;utm_campaign=katalog&amp;utm_medium=katalog"/>
    <hyperlink ref="AH10" r:id="rId79" display="http://dynasty-home.ru/"/>
    <hyperlink ref="AQ10" r:id="rId80"/>
    <hyperlink ref="AL11" r:id="rId81" display="https://erzrf.ru/zastroyschiki/1959073001?region=vse-regiony&amp;regionKey=0&amp;notInSale=true&amp;organizationId=1959073001&amp;utm_source=katalog&amp;utm_campaign=katalog&amp;utm_medium=katalog"/>
    <hyperlink ref="AN11" r:id="rId82" display="https://erzrf.ru/zastroyschiki/1959073001?region=vse-regiony&amp;regionKey=0&amp;notInSale=true&amp;organizationId=1959073001&amp;utm_source=katalog&amp;utm_campaign=katalog&amp;utm_medium=katalog"/>
    <hyperlink ref="AI11" r:id="rId83" display="https://erzrf.ru/zastroyschiki/brand/1961151001?region=vse-regiony&amp;regionKey=0&amp;notInSale=true&amp;organizationId=1961151001&amp;utm_source=katalog&amp;utm_campaign=katalog&amp;utm_medium=katalog"/>
    <hyperlink ref="AJ11" r:id="rId84" display="https://erzrf.ru/zastroyschiki/brand/1961151001?region=vse-regiony&amp;regionKey=0&amp;notInSale=true&amp;organizationId=1961151001&amp;utm_source=katalog&amp;utm_campaign=katalog&amp;utm_medium=katalog"/>
    <hyperlink ref="A11" r:id="rId85" display="https://erzrf.ru/novostroyki/1961325001?regionKey=145804001&amp;notInSale=true&amp;organizationId=1961151001&amp;gkId=1961325001&amp;utm_source=katalog&amp;utm_campaign=katalog&amp;utm_medium=katalog"/>
    <hyperlink ref="B11" r:id="rId86" display="https://erzrf.ru/novostroyki/1961325001?regionKey=145804001&amp;notInSale=true&amp;organizationId=1961151001&amp;gkId=1961325001&amp;utm_source=katalog&amp;utm_campaign=katalog&amp;utm_medium=katalog"/>
    <hyperlink ref="D11" r:id="rId87" display="https://erzrf.ru/novostroyki/1961325001?regionKey=145804001&amp;notInSale=true&amp;organizationId=1961151001&amp;gkId=1961325001&amp;buildObjectId=8843324001&amp;utm_source=katalog&amp;utm_campaign=katalog&amp;utm_medium=katalog"/>
    <hyperlink ref="AH11" r:id="rId88" display="http://dynasty-home.ru/"/>
    <hyperlink ref="AQ11" r:id="rId89"/>
    <hyperlink ref="AL12" r:id="rId90" display="https://erzrf.ru/zastroyschiki/3494722001?region=vse-regiony&amp;regionKey=0&amp;notInSale=true&amp;organizationId=3494722001&amp;utm_source=katalog&amp;utm_campaign=katalog&amp;utm_medium=katalog"/>
    <hyperlink ref="AN12" r:id="rId91" display="https://erzrf.ru/zastroyschiki/3494722001?region=vse-regiony&amp;regionKey=0&amp;notInSale=true&amp;organizationId=3494722001&amp;utm_source=katalog&amp;utm_campaign=katalog&amp;utm_medium=katalog"/>
    <hyperlink ref="AI12" r:id="rId92" display="https://erzrf.ru/zastroyschiki/brand/5738101001?region=vse-regiony&amp;regionKey=0&amp;notInSale=true&amp;organizationId=5738101001&amp;utm_source=katalog&amp;utm_campaign=katalog&amp;utm_medium=katalog"/>
    <hyperlink ref="AJ12" r:id="rId93" display="https://erzrf.ru/zastroyschiki/brand/5738101001?region=vse-regiony&amp;regionKey=0&amp;notInSale=true&amp;organizationId=5738101001&amp;utm_source=katalog&amp;utm_campaign=katalog&amp;utm_medium=katalog"/>
    <hyperlink ref="A12" r:id="rId94" display="https://erzrf.ru/novostroyki/3494903001?regionKey=145804001&amp;notInSale=true&amp;organizationId=5738101001&amp;gkId=3494903001&amp;utm_source=katalog&amp;utm_campaign=katalog&amp;utm_medium=katalog"/>
    <hyperlink ref="B12" r:id="rId95" display="https://erzrf.ru/novostroyki/3494903001?regionKey=145804001&amp;notInSale=true&amp;organizationId=5738101001&amp;gkId=3494903001&amp;utm_source=katalog&amp;utm_campaign=katalog&amp;utm_medium=katalog"/>
    <hyperlink ref="D12" r:id="rId96" display="https://erzrf.ru/novostroyki/3494903001?regionKey=145804001&amp;notInSale=true&amp;organizationId=5738101001&amp;gkId=3494903001&amp;buildObjectId=10681693001&amp;utm_source=katalog&amp;utm_campaign=katalog&amp;utm_medium=katalog"/>
    <hyperlink ref="AH12" r:id="rId97" display="http://anikyar.ru/catalog/quarter.php?id=1"/>
    <hyperlink ref="AQ12" r:id="rId98" display="http://anikyar.ru/"/>
    <hyperlink ref="AL13" r:id="rId99" display="https://erzrf.ru/zastroyschiki/4104860001?region=vse-regiony&amp;regionKey=0&amp;notInSale=true&amp;organizationId=4104860001&amp;utm_source=katalog&amp;utm_campaign=katalog&amp;utm_medium=katalog"/>
    <hyperlink ref="AN13" r:id="rId100" display="https://erzrf.ru/zastroyschiki/4104860001?region=vse-regiony&amp;regionKey=0&amp;notInSale=true&amp;organizationId=4104860001&amp;utm_source=katalog&amp;utm_campaign=katalog&amp;utm_medium=katalog"/>
    <hyperlink ref="AI13" r:id="rId101" display="https://erzrf.ru/zastroyschiki/brand/2493968001?region=vse-regiony&amp;regionKey=0&amp;notInSale=true&amp;organizationId=2493968001&amp;utm_source=katalog&amp;utm_campaign=katalog&amp;utm_medium=katalog"/>
    <hyperlink ref="AJ13" r:id="rId102" display="https://erzrf.ru/zastroyschiki/brand/2493968001?region=vse-regiony&amp;regionKey=0&amp;notInSale=true&amp;organizationId=2493968001&amp;utm_source=katalog&amp;utm_campaign=katalog&amp;utm_medium=katalog"/>
    <hyperlink ref="A13" r:id="rId103" display="https://erzrf.ru/novostroyki/4119561001?regionKey=145804001&amp;notInSale=true&amp;organizationId=2493968001&amp;gkId=4119561001&amp;utm_source=katalog&amp;utm_campaign=katalog&amp;utm_medium=katalog"/>
    <hyperlink ref="B13" r:id="rId104" display="https://erzrf.ru/novostroyki/4119561001?regionKey=145804001&amp;notInSale=true&amp;organizationId=2493968001&amp;gkId=4119561001&amp;utm_source=katalog&amp;utm_campaign=katalog&amp;utm_medium=katalog"/>
    <hyperlink ref="D13" r:id="rId105" display="https://erzrf.ru/novostroyki/4119561001?regionKey=145804001&amp;notInSale=true&amp;organizationId=2493968001&amp;gkId=4119561001&amp;buildObjectId=10046552001&amp;utm_source=katalog&amp;utm_campaign=katalog&amp;utm_medium=katalog"/>
    <hyperlink ref="AH13" r:id="rId106" display="http://yarposad.ru/apartments/stroenie-23/"/>
    <hyperlink ref="AQ13" r:id="rId107" display="http://yarposad.ru/"/>
    <hyperlink ref="AL14" r:id="rId108" display="https://erzrf.ru/zastroyschiki/146573001?region=vse-regiony&amp;regionKey=0&amp;notInSale=true&amp;organizationId=146573001&amp;utm_source=katalog&amp;utm_campaign=katalog&amp;utm_medium=katalog"/>
    <hyperlink ref="AN14" r:id="rId109" display="https://erzrf.ru/zastroyschiki/146573001?region=vse-regiony&amp;regionKey=0&amp;notInSale=true&amp;organizationId=146573001&amp;utm_source=katalog&amp;utm_campaign=katalog&amp;utm_medium=katalog"/>
    <hyperlink ref="AI14" r:id="rId110" display="https://erzrf.ru/zastroyschiki/brand/3811059001?region=vse-regiony&amp;regionKey=0&amp;notInSale=true&amp;organizationId=3811059001&amp;utm_source=katalog&amp;utm_campaign=katalog&amp;utm_medium=katalog"/>
    <hyperlink ref="AJ14" r:id="rId111" display="https://erzrf.ru/zastroyschiki/brand/3811059001?region=vse-regiony&amp;regionKey=0&amp;notInSale=true&amp;organizationId=3811059001&amp;utm_source=katalog&amp;utm_campaign=katalog&amp;utm_medium=katalog"/>
    <hyperlink ref="A14" r:id="rId112" display="https://erzrf.ru/novostroyki/4308501001?regionKey=145804001&amp;notInSale=true&amp;organizationId=3811059001&amp;gkId=4308501001&amp;utm_source=katalog&amp;utm_campaign=katalog&amp;utm_medium=katalog"/>
    <hyperlink ref="B14" r:id="rId113" display="https://erzrf.ru/novostroyki/4308501001?regionKey=145804001&amp;notInSale=true&amp;organizationId=3811059001&amp;gkId=4308501001&amp;utm_source=katalog&amp;utm_campaign=katalog&amp;utm_medium=katalog"/>
    <hyperlink ref="D14" r:id="rId114" display="https://erzrf.ru/novostroyki/4308501001?regionKey=145804001&amp;notInSale=true&amp;organizationId=3811059001&amp;gkId=4308501001&amp;buildObjectId=4310707001&amp;utm_source=katalog&amp;utm_campaign=katalog&amp;utm_medium=katalog"/>
    <hyperlink ref="AH14" r:id="rId115" display="http://norskoe.ru/"/>
    <hyperlink ref="AQ14" r:id="rId116" display="http://norskoe.ru/"/>
    <hyperlink ref="AL15" r:id="rId117" display="https://erzrf.ru/zastroyschiki/146573001?region=vse-regiony&amp;regionKey=0&amp;notInSale=true&amp;organizationId=146573001&amp;utm_source=katalog&amp;utm_campaign=katalog&amp;utm_medium=katalog"/>
    <hyperlink ref="AN15" r:id="rId118" display="https://erzrf.ru/zastroyschiki/146573001?region=vse-regiony&amp;regionKey=0&amp;notInSale=true&amp;organizationId=146573001&amp;utm_source=katalog&amp;utm_campaign=katalog&amp;utm_medium=katalog"/>
    <hyperlink ref="AI15" r:id="rId119" display="https://erzrf.ru/zastroyschiki/brand/3811059001?region=vse-regiony&amp;regionKey=0&amp;notInSale=true&amp;organizationId=3811059001&amp;utm_source=katalog&amp;utm_campaign=katalog&amp;utm_medium=katalog"/>
    <hyperlink ref="AJ15" r:id="rId120" display="https://erzrf.ru/zastroyschiki/brand/3811059001?region=vse-regiony&amp;regionKey=0&amp;notInSale=true&amp;organizationId=3811059001&amp;utm_source=katalog&amp;utm_campaign=katalog&amp;utm_medium=katalog"/>
    <hyperlink ref="A15" r:id="rId121" display="https://erzrf.ru/novostroyki/4308501001?regionKey=145804001&amp;notInSale=true&amp;organizationId=3811059001&amp;gkId=4308501001&amp;utm_source=katalog&amp;utm_campaign=katalog&amp;utm_medium=katalog"/>
    <hyperlink ref="B15" r:id="rId122" display="https://erzrf.ru/novostroyki/4308501001?regionKey=145804001&amp;notInSale=true&amp;organizationId=3811059001&amp;gkId=4308501001&amp;utm_source=katalog&amp;utm_campaign=katalog&amp;utm_medium=katalog"/>
    <hyperlink ref="D15" r:id="rId123" display="https://erzrf.ru/novostroyki/4308501001?regionKey=145804001&amp;notInSale=true&amp;organizationId=3811059001&amp;gkId=4308501001&amp;buildObjectId=4310848001&amp;utm_source=katalog&amp;utm_campaign=katalog&amp;utm_medium=katalog"/>
    <hyperlink ref="AH15" r:id="rId124" display="http://norskoe.ru/"/>
    <hyperlink ref="AQ15" r:id="rId125" display="http://norskoe.ru/"/>
    <hyperlink ref="AL16" r:id="rId126" display="https://erzrf.ru/zastroyschiki/146573001?region=vse-regiony&amp;regionKey=0&amp;notInSale=true&amp;organizationId=146573001&amp;utm_source=katalog&amp;utm_campaign=katalog&amp;utm_medium=katalog"/>
    <hyperlink ref="AN16" r:id="rId127" display="https://erzrf.ru/zastroyschiki/146573001?region=vse-regiony&amp;regionKey=0&amp;notInSale=true&amp;organizationId=146573001&amp;utm_source=katalog&amp;utm_campaign=katalog&amp;utm_medium=katalog"/>
    <hyperlink ref="AI16" r:id="rId128" display="https://erzrf.ru/zastroyschiki/brand/3811059001?region=vse-regiony&amp;regionKey=0&amp;notInSale=true&amp;organizationId=3811059001&amp;utm_source=katalog&amp;utm_campaign=katalog&amp;utm_medium=katalog"/>
    <hyperlink ref="AJ16" r:id="rId129" display="https://erzrf.ru/zastroyschiki/brand/3811059001?region=vse-regiony&amp;regionKey=0&amp;notInSale=true&amp;organizationId=3811059001&amp;utm_source=katalog&amp;utm_campaign=katalog&amp;utm_medium=katalog"/>
    <hyperlink ref="A16" r:id="rId130" display="https://erzrf.ru/novostroyki/4308501001?regionKey=145804001&amp;notInSale=true&amp;organizationId=3811059001&amp;gkId=4308501001&amp;utm_source=katalog&amp;utm_campaign=katalog&amp;utm_medium=katalog"/>
    <hyperlink ref="B16" r:id="rId131" display="https://erzrf.ru/novostroyki/4308501001?regionKey=145804001&amp;notInSale=true&amp;organizationId=3811059001&amp;gkId=4308501001&amp;utm_source=katalog&amp;utm_campaign=katalog&amp;utm_medium=katalog"/>
    <hyperlink ref="D16" r:id="rId132" display="https://erzrf.ru/novostroyki/4308501001?regionKey=145804001&amp;notInSale=true&amp;organizationId=3811059001&amp;gkId=4308501001&amp;buildObjectId=4310939001&amp;utm_source=katalog&amp;utm_campaign=katalog&amp;utm_medium=katalog"/>
    <hyperlink ref="AH16" r:id="rId133" display="http://norskoe.ru/"/>
    <hyperlink ref="AQ16" r:id="rId134" display="http://norskoe.ru/"/>
    <hyperlink ref="AL17" r:id="rId135" display="https://erzrf.ru/zastroyschiki/146573001?region=vse-regiony&amp;regionKey=0&amp;notInSale=true&amp;organizationId=146573001&amp;utm_source=katalog&amp;utm_campaign=katalog&amp;utm_medium=katalog"/>
    <hyperlink ref="AN17" r:id="rId136" display="https://erzrf.ru/zastroyschiki/146573001?region=vse-regiony&amp;regionKey=0&amp;notInSale=true&amp;organizationId=146573001&amp;utm_source=katalog&amp;utm_campaign=katalog&amp;utm_medium=katalog"/>
    <hyperlink ref="AI17" r:id="rId137" display="https://erzrf.ru/zastroyschiki/brand/3811059001?region=vse-regiony&amp;regionKey=0&amp;notInSale=true&amp;organizationId=3811059001&amp;utm_source=katalog&amp;utm_campaign=katalog&amp;utm_medium=katalog"/>
    <hyperlink ref="AJ17" r:id="rId138" display="https://erzrf.ru/zastroyschiki/brand/3811059001?region=vse-regiony&amp;regionKey=0&amp;notInSale=true&amp;organizationId=3811059001&amp;utm_source=katalog&amp;utm_campaign=katalog&amp;utm_medium=katalog"/>
    <hyperlink ref="A17" r:id="rId139" display="https://erzrf.ru/novostroyki/4308501001?regionKey=145804001&amp;notInSale=true&amp;organizationId=3811059001&amp;gkId=4308501001&amp;utm_source=katalog&amp;utm_campaign=katalog&amp;utm_medium=katalog"/>
    <hyperlink ref="B17" r:id="rId140" display="https://erzrf.ru/novostroyki/4308501001?regionKey=145804001&amp;notInSale=true&amp;organizationId=3811059001&amp;gkId=4308501001&amp;utm_source=katalog&amp;utm_campaign=katalog&amp;utm_medium=katalog"/>
    <hyperlink ref="D17" r:id="rId141" display="https://erzrf.ru/novostroyki/4308501001?regionKey=145804001&amp;notInSale=true&amp;organizationId=3811059001&amp;gkId=4308501001&amp;buildObjectId=5658539001&amp;utm_source=katalog&amp;utm_campaign=katalog&amp;utm_medium=katalog"/>
    <hyperlink ref="AH17" r:id="rId142" display="http://norskoe.ru/"/>
    <hyperlink ref="AQ17" r:id="rId143" display="http://norskoe.ru/"/>
    <hyperlink ref="AL18" r:id="rId144" display="https://erzrf.ru/zastroyschiki/146573001?region=vse-regiony&amp;regionKey=0&amp;notInSale=true&amp;organizationId=146573001&amp;utm_source=katalog&amp;utm_campaign=katalog&amp;utm_medium=katalog"/>
    <hyperlink ref="AN18" r:id="rId145" display="https://erzrf.ru/zastroyschiki/146573001?region=vse-regiony&amp;regionKey=0&amp;notInSale=true&amp;organizationId=146573001&amp;utm_source=katalog&amp;utm_campaign=katalog&amp;utm_medium=katalog"/>
    <hyperlink ref="AI18" r:id="rId146" display="https://erzrf.ru/zastroyschiki/brand/3811059001?region=vse-regiony&amp;regionKey=0&amp;notInSale=true&amp;organizationId=3811059001&amp;utm_source=katalog&amp;utm_campaign=katalog&amp;utm_medium=katalog"/>
    <hyperlink ref="AJ18" r:id="rId147" display="https://erzrf.ru/zastroyschiki/brand/3811059001?region=vse-regiony&amp;regionKey=0&amp;notInSale=true&amp;organizationId=3811059001&amp;utm_source=katalog&amp;utm_campaign=katalog&amp;utm_medium=katalog"/>
    <hyperlink ref="A18" r:id="rId148" display="https://erzrf.ru/novostroyki/4308501001?regionKey=145804001&amp;notInSale=true&amp;organizationId=3811059001&amp;gkId=4308501001&amp;utm_source=katalog&amp;utm_campaign=katalog&amp;utm_medium=katalog"/>
    <hyperlink ref="B18" r:id="rId149" display="https://erzrf.ru/novostroyki/4308501001?regionKey=145804001&amp;notInSale=true&amp;organizationId=3811059001&amp;gkId=4308501001&amp;utm_source=katalog&amp;utm_campaign=katalog&amp;utm_medium=katalog"/>
    <hyperlink ref="D18" r:id="rId150" display="https://erzrf.ru/novostroyki/4308501001?regionKey=145804001&amp;notInSale=true&amp;organizationId=3811059001&amp;gkId=4308501001&amp;buildObjectId=5658708001&amp;utm_source=katalog&amp;utm_campaign=katalog&amp;utm_medium=katalog"/>
    <hyperlink ref="AH18" r:id="rId151" display="http://norskoe.ru/"/>
    <hyperlink ref="AQ18" r:id="rId152" display="http://norskoe.ru/"/>
    <hyperlink ref="AL19" r:id="rId153" display="https://erzrf.ru/zastroyschiki/146573001?region=vse-regiony&amp;regionKey=0&amp;notInSale=true&amp;organizationId=146573001&amp;utm_source=katalog&amp;utm_campaign=katalog&amp;utm_medium=katalog"/>
    <hyperlink ref="AN19" r:id="rId154" display="https://erzrf.ru/zastroyschiki/146573001?region=vse-regiony&amp;regionKey=0&amp;notInSale=true&amp;organizationId=146573001&amp;utm_source=katalog&amp;utm_campaign=katalog&amp;utm_medium=katalog"/>
    <hyperlink ref="AI19" r:id="rId155" display="https://erzrf.ru/zastroyschiki/brand/3811059001?region=vse-regiony&amp;regionKey=0&amp;notInSale=true&amp;organizationId=3811059001&amp;utm_source=katalog&amp;utm_campaign=katalog&amp;utm_medium=katalog"/>
    <hyperlink ref="AJ19" r:id="rId156" display="https://erzrf.ru/zastroyschiki/brand/3811059001?region=vse-regiony&amp;regionKey=0&amp;notInSale=true&amp;organizationId=3811059001&amp;utm_source=katalog&amp;utm_campaign=katalog&amp;utm_medium=katalog"/>
    <hyperlink ref="A19" r:id="rId157" display="https://erzrf.ru/novostroyki/4308501001?regionKey=145804001&amp;notInSale=true&amp;organizationId=3811059001&amp;gkId=4308501001&amp;utm_source=katalog&amp;utm_campaign=katalog&amp;utm_medium=katalog"/>
    <hyperlink ref="B19" r:id="rId158" display="https://erzrf.ru/novostroyki/4308501001?regionKey=145804001&amp;notInSale=true&amp;organizationId=3811059001&amp;gkId=4308501001&amp;utm_source=katalog&amp;utm_campaign=katalog&amp;utm_medium=katalog"/>
    <hyperlink ref="D19" r:id="rId159" display="https://erzrf.ru/novostroyki/4308501001?regionKey=145804001&amp;notInSale=true&amp;organizationId=3811059001&amp;gkId=4308501001&amp;buildObjectId=5658779001&amp;utm_source=katalog&amp;utm_campaign=katalog&amp;utm_medium=katalog"/>
    <hyperlink ref="AH19" r:id="rId160" display="http://norskoe.ru/"/>
    <hyperlink ref="AQ19" r:id="rId161" display="http://norskoe.ru/"/>
    <hyperlink ref="AL20" r:id="rId162" display="https://erzrf.ru/zastroyschiki/146573001?region=vse-regiony&amp;regionKey=0&amp;notInSale=true&amp;organizationId=146573001&amp;utm_source=katalog&amp;utm_campaign=katalog&amp;utm_medium=katalog"/>
    <hyperlink ref="AN20" r:id="rId163" display="https://erzrf.ru/zastroyschiki/146573001?region=vse-regiony&amp;regionKey=0&amp;notInSale=true&amp;organizationId=146573001&amp;utm_source=katalog&amp;utm_campaign=katalog&amp;utm_medium=katalog"/>
    <hyperlink ref="AI20" r:id="rId164" display="https://erzrf.ru/zastroyschiki/brand/3811059001?region=vse-regiony&amp;regionKey=0&amp;notInSale=true&amp;organizationId=3811059001&amp;utm_source=katalog&amp;utm_campaign=katalog&amp;utm_medium=katalog"/>
    <hyperlink ref="AJ20" r:id="rId165" display="https://erzrf.ru/zastroyschiki/brand/3811059001?region=vse-regiony&amp;regionKey=0&amp;notInSale=true&amp;organizationId=3811059001&amp;utm_source=katalog&amp;utm_campaign=katalog&amp;utm_medium=katalog"/>
    <hyperlink ref="A20" r:id="rId166" display="https://erzrf.ru/novostroyki/4308501001?regionKey=145804001&amp;notInSale=true&amp;organizationId=3811059001&amp;gkId=4308501001&amp;utm_source=katalog&amp;utm_campaign=katalog&amp;utm_medium=katalog"/>
    <hyperlink ref="B20" r:id="rId167" display="https://erzrf.ru/novostroyki/4308501001?regionKey=145804001&amp;notInSale=true&amp;organizationId=3811059001&amp;gkId=4308501001&amp;utm_source=katalog&amp;utm_campaign=katalog&amp;utm_medium=katalog"/>
    <hyperlink ref="D20" r:id="rId168" display="https://erzrf.ru/novostroyki/4308501001?regionKey=145804001&amp;notInSale=true&amp;organizationId=3811059001&amp;gkId=4308501001&amp;buildObjectId=5658879001&amp;utm_source=katalog&amp;utm_campaign=katalog&amp;utm_medium=katalog"/>
    <hyperlink ref="AH20" r:id="rId169" display="http://norskoe.ru/"/>
    <hyperlink ref="AQ20" r:id="rId170" display="http://norskoe.ru/"/>
    <hyperlink ref="AL21" r:id="rId171" display="https://erzrf.ru/zastroyschiki/146573001?region=vse-regiony&amp;regionKey=0&amp;notInSale=true&amp;organizationId=146573001&amp;utm_source=katalog&amp;utm_campaign=katalog&amp;utm_medium=katalog"/>
    <hyperlink ref="AN21" r:id="rId172" display="https://erzrf.ru/zastroyschiki/146573001?region=vse-regiony&amp;regionKey=0&amp;notInSale=true&amp;organizationId=146573001&amp;utm_source=katalog&amp;utm_campaign=katalog&amp;utm_medium=katalog"/>
    <hyperlink ref="AI21" r:id="rId173" display="https://erzrf.ru/zastroyschiki/brand/3811059001?region=vse-regiony&amp;regionKey=0&amp;notInSale=true&amp;organizationId=3811059001&amp;utm_source=katalog&amp;utm_campaign=katalog&amp;utm_medium=katalog"/>
    <hyperlink ref="AJ21" r:id="rId174" display="https://erzrf.ru/zastroyschiki/brand/3811059001?region=vse-regiony&amp;regionKey=0&amp;notInSale=true&amp;organizationId=3811059001&amp;utm_source=katalog&amp;utm_campaign=katalog&amp;utm_medium=katalog"/>
    <hyperlink ref="A21" r:id="rId175" display="https://erzrf.ru/novostroyki/4308501001?regionKey=145804001&amp;notInSale=true&amp;organizationId=3811059001&amp;gkId=4308501001&amp;utm_source=katalog&amp;utm_campaign=katalog&amp;utm_medium=katalog"/>
    <hyperlink ref="B21" r:id="rId176" display="https://erzrf.ru/novostroyki/4308501001?regionKey=145804001&amp;notInSale=true&amp;organizationId=3811059001&amp;gkId=4308501001&amp;utm_source=katalog&amp;utm_campaign=katalog&amp;utm_medium=katalog"/>
    <hyperlink ref="D21" r:id="rId177" display="https://erzrf.ru/novostroyki/4308501001?regionKey=145804001&amp;notInSale=true&amp;organizationId=3811059001&amp;gkId=4308501001&amp;buildObjectId=5660171001&amp;utm_source=katalog&amp;utm_campaign=katalog&amp;utm_medium=katalog"/>
    <hyperlink ref="AH21" r:id="rId178" display="http://norskoe.ru/"/>
    <hyperlink ref="AQ21" r:id="rId179" display="http://norskoe.ru/"/>
    <hyperlink ref="AL22" r:id="rId180" display="https://erzrf.ru/zastroyschiki/146573001?region=vse-regiony&amp;regionKey=0&amp;notInSale=true&amp;organizationId=146573001&amp;utm_source=katalog&amp;utm_campaign=katalog&amp;utm_medium=katalog"/>
    <hyperlink ref="AN22" r:id="rId181" display="https://erzrf.ru/zastroyschiki/146573001?region=vse-regiony&amp;regionKey=0&amp;notInSale=true&amp;organizationId=146573001&amp;utm_source=katalog&amp;utm_campaign=katalog&amp;utm_medium=katalog"/>
    <hyperlink ref="AI22" r:id="rId182" display="https://erzrf.ru/zastroyschiki/brand/3811059001?region=vse-regiony&amp;regionKey=0&amp;notInSale=true&amp;organizationId=3811059001&amp;utm_source=katalog&amp;utm_campaign=katalog&amp;utm_medium=katalog"/>
    <hyperlink ref="AJ22" r:id="rId183" display="https://erzrf.ru/zastroyschiki/brand/3811059001?region=vse-regiony&amp;regionKey=0&amp;notInSale=true&amp;organizationId=3811059001&amp;utm_source=katalog&amp;utm_campaign=katalog&amp;utm_medium=katalog"/>
    <hyperlink ref="A22" r:id="rId184" display="https://erzrf.ru/novostroyki/4308501001?regionKey=145804001&amp;notInSale=true&amp;organizationId=3811059001&amp;gkId=4308501001&amp;utm_source=katalog&amp;utm_campaign=katalog&amp;utm_medium=katalog"/>
    <hyperlink ref="B22" r:id="rId185" display="https://erzrf.ru/novostroyki/4308501001?regionKey=145804001&amp;notInSale=true&amp;organizationId=3811059001&amp;gkId=4308501001&amp;utm_source=katalog&amp;utm_campaign=katalog&amp;utm_medium=katalog"/>
    <hyperlink ref="D22" r:id="rId186" display="https://erzrf.ru/novostroyki/4308501001?regionKey=145804001&amp;notInSale=true&amp;organizationId=3811059001&amp;gkId=4308501001&amp;buildObjectId=5660370001&amp;utm_source=katalog&amp;utm_campaign=katalog&amp;utm_medium=katalog"/>
    <hyperlink ref="AH22" r:id="rId187" display="http://norskoe.ru/"/>
    <hyperlink ref="AQ22" r:id="rId188" display="http://norskoe.ru/"/>
    <hyperlink ref="AL23" r:id="rId189" display="https://erzrf.ru/zastroyschiki/146573001?region=vse-regiony&amp;regionKey=0&amp;notInSale=true&amp;organizationId=146573001&amp;utm_source=katalog&amp;utm_campaign=katalog&amp;utm_medium=katalog"/>
    <hyperlink ref="AN23" r:id="rId190" display="https://erzrf.ru/zastroyschiki/146573001?region=vse-regiony&amp;regionKey=0&amp;notInSale=true&amp;organizationId=146573001&amp;utm_source=katalog&amp;utm_campaign=katalog&amp;utm_medium=katalog"/>
    <hyperlink ref="AI23" r:id="rId191" display="https://erzrf.ru/zastroyschiki/brand/3811059001?region=vse-regiony&amp;regionKey=0&amp;notInSale=true&amp;organizationId=3811059001&amp;utm_source=katalog&amp;utm_campaign=katalog&amp;utm_medium=katalog"/>
    <hyperlink ref="AJ23" r:id="rId192" display="https://erzrf.ru/zastroyschiki/brand/3811059001?region=vse-regiony&amp;regionKey=0&amp;notInSale=true&amp;organizationId=3811059001&amp;utm_source=katalog&amp;utm_campaign=katalog&amp;utm_medium=katalog"/>
    <hyperlink ref="A23" r:id="rId193" display="https://erzrf.ru/novostroyki/4308501001?regionKey=145804001&amp;notInSale=true&amp;organizationId=3811059001&amp;gkId=4308501001&amp;utm_source=katalog&amp;utm_campaign=katalog&amp;utm_medium=katalog"/>
    <hyperlink ref="B23" r:id="rId194" display="https://erzrf.ru/novostroyki/4308501001?regionKey=145804001&amp;notInSale=true&amp;organizationId=3811059001&amp;gkId=4308501001&amp;utm_source=katalog&amp;utm_campaign=katalog&amp;utm_medium=katalog"/>
    <hyperlink ref="D23" r:id="rId195" display="https://erzrf.ru/novostroyki/4308501001?regionKey=145804001&amp;notInSale=true&amp;organizationId=3811059001&amp;gkId=4308501001&amp;buildObjectId=5661039001&amp;utm_source=katalog&amp;utm_campaign=katalog&amp;utm_medium=katalog"/>
    <hyperlink ref="AH23" r:id="rId196" display="http://norskoe.ru/"/>
    <hyperlink ref="AQ23" r:id="rId197" display="http://norskoe.ru/"/>
    <hyperlink ref="AL24" r:id="rId198" display="https://erzrf.ru/zastroyschiki/146573001?region=vse-regiony&amp;regionKey=0&amp;notInSale=true&amp;organizationId=146573001&amp;utm_source=katalog&amp;utm_campaign=katalog&amp;utm_medium=katalog"/>
    <hyperlink ref="AN24" r:id="rId199" display="https://erzrf.ru/zastroyschiki/146573001?region=vse-regiony&amp;regionKey=0&amp;notInSale=true&amp;organizationId=146573001&amp;utm_source=katalog&amp;utm_campaign=katalog&amp;utm_medium=katalog"/>
    <hyperlink ref="AI24" r:id="rId200" display="https://erzrf.ru/zastroyschiki/brand/3811059001?region=vse-regiony&amp;regionKey=0&amp;notInSale=true&amp;organizationId=3811059001&amp;utm_source=katalog&amp;utm_campaign=katalog&amp;utm_medium=katalog"/>
    <hyperlink ref="AJ24" r:id="rId201" display="https://erzrf.ru/zastroyschiki/brand/3811059001?region=vse-regiony&amp;regionKey=0&amp;notInSale=true&amp;organizationId=3811059001&amp;utm_source=katalog&amp;utm_campaign=katalog&amp;utm_medium=katalog"/>
    <hyperlink ref="A24" r:id="rId202" display="https://erzrf.ru/novostroyki/4308501001?regionKey=145804001&amp;notInSale=true&amp;organizationId=3811059001&amp;gkId=4308501001&amp;utm_source=katalog&amp;utm_campaign=katalog&amp;utm_medium=katalog"/>
    <hyperlink ref="B24" r:id="rId203" display="https://erzrf.ru/novostroyki/4308501001?regionKey=145804001&amp;notInSale=true&amp;organizationId=3811059001&amp;gkId=4308501001&amp;utm_source=katalog&amp;utm_campaign=katalog&amp;utm_medium=katalog"/>
    <hyperlink ref="D24" r:id="rId204" display="https://erzrf.ru/novostroyki/4308501001?regionKey=145804001&amp;notInSale=true&amp;organizationId=3811059001&amp;gkId=4308501001&amp;buildObjectId=5661113001&amp;utm_source=katalog&amp;utm_campaign=katalog&amp;utm_medium=katalog"/>
    <hyperlink ref="AH24" r:id="rId205" display="http://norskoe.ru/"/>
    <hyperlink ref="AQ24" r:id="rId206" display="http://norskoe.ru/"/>
    <hyperlink ref="AL25" r:id="rId207" display="https://erzrf.ru/zastroyschiki/13856315001?region=vse-regiony&amp;regionKey=0&amp;notInSale=true&amp;organizationId=13856315001&amp;utm_source=katalog&amp;utm_campaign=katalog&amp;utm_medium=katalog"/>
    <hyperlink ref="AN25" r:id="rId208" display="https://erzrf.ru/zastroyschiki/13856315001?region=vse-regiony&amp;regionKey=0&amp;notInSale=true&amp;organizationId=13856315001&amp;utm_source=katalog&amp;utm_campaign=katalog&amp;utm_medium=katalog"/>
    <hyperlink ref="AI25" r:id="rId209" display="https://erzrf.ru/zastroyschiki/brand/454954001?region=vse-regiony&amp;regionKey=0&amp;notInSale=true&amp;organizationId=454954001&amp;utm_source=katalog&amp;utm_campaign=katalog&amp;utm_medium=katalog"/>
    <hyperlink ref="AJ25" r:id="rId210" display="https://erzrf.ru/zastroyschiki/brand/454954001?region=vse-regiony&amp;regionKey=0&amp;notInSale=true&amp;organizationId=454954001&amp;utm_source=katalog&amp;utm_campaign=katalog&amp;utm_medium=katalog"/>
    <hyperlink ref="A25" r:id="rId211" display="https://erzrf.ru/novostroyki/4316033001?regionKey=145804001&amp;notInSale=true&amp;organizationId=454954001&amp;gkId=4316033001&amp;utm_source=katalog&amp;utm_campaign=katalog&amp;utm_medium=katalog"/>
    <hyperlink ref="B25" r:id="rId212" display="https://erzrf.ru/novostroyki/4316033001?regionKey=145804001&amp;notInSale=true&amp;organizationId=454954001&amp;gkId=4316033001&amp;utm_source=katalog&amp;utm_campaign=katalog&amp;utm_medium=katalog"/>
    <hyperlink ref="D25" r:id="rId213" display="https://erzrf.ru/novostroyki/4316033001?regionKey=145804001&amp;notInSale=true&amp;organizationId=454954001&amp;gkId=4316033001&amp;buildObjectId=4316229001&amp;utm_source=katalog&amp;utm_campaign=katalog&amp;utm_medium=katalog"/>
    <hyperlink ref="AH25" r:id="rId214" display="http://kfk1.ru/catalog/?complex=8138"/>
    <hyperlink ref="AQ25" r:id="rId215"/>
    <hyperlink ref="AL26" r:id="rId216" display="https://erzrf.ru/zastroyschiki/4116361001?region=vse-regiony&amp;regionKey=0&amp;notInSale=true&amp;organizationId=4116361001&amp;utm_source=katalog&amp;utm_campaign=katalog&amp;utm_medium=katalog"/>
    <hyperlink ref="AN26" r:id="rId217" display="https://erzrf.ru/zastroyschiki/4116361001?region=vse-regiony&amp;regionKey=0&amp;notInSale=true&amp;organizationId=4116361001&amp;utm_source=katalog&amp;utm_campaign=katalog&amp;utm_medium=katalog"/>
    <hyperlink ref="AI26" r:id="rId218" display="https://erzrf.ru/zastroyschiki/brand/429726001?region=vse-regiony&amp;regionKey=0&amp;notInSale=true&amp;organizationId=429726001&amp;utm_source=katalog&amp;utm_campaign=katalog&amp;utm_medium=katalog"/>
    <hyperlink ref="AJ26" r:id="rId219" display="https://erzrf.ru/zastroyschiki/brand/429726001?region=vse-regiony&amp;regionKey=0&amp;notInSale=true&amp;organizationId=429726001&amp;utm_source=katalog&amp;utm_campaign=katalog&amp;utm_medium=katalog"/>
    <hyperlink ref="A26" r:id="rId220" display="https://erzrf.ru/novostroyki/4579112001?regionKey=145804001&amp;notInSale=true&amp;organizationId=429726001&amp;gkId=4579112001&amp;utm_source=katalog&amp;utm_campaign=katalog&amp;utm_medium=katalog"/>
    <hyperlink ref="B26" r:id="rId221" display="https://erzrf.ru/novostroyki/4579112001?regionKey=145804001&amp;notInSale=true&amp;organizationId=429726001&amp;gkId=4579112001&amp;utm_source=katalog&amp;utm_campaign=katalog&amp;utm_medium=katalog"/>
    <hyperlink ref="D26" r:id="rId222" display="https://erzrf.ru/novostroyki/4579112001?regionKey=145804001&amp;notInSale=true&amp;organizationId=429726001&amp;gkId=4579112001&amp;buildObjectId=7860827001&amp;utm_source=katalog&amp;utm_campaign=katalog&amp;utm_medium=katalog"/>
    <hyperlink ref="AH26" r:id="rId223"/>
    <hyperlink ref="AQ26" r:id="rId224" display="http://pik.ru/"/>
    <hyperlink ref="AL27" r:id="rId225" display="https://erzrf.ru/zastroyschiki/4116361001?region=vse-regiony&amp;regionKey=0&amp;notInSale=true&amp;organizationId=4116361001&amp;utm_source=katalog&amp;utm_campaign=katalog&amp;utm_medium=katalog"/>
    <hyperlink ref="AN27" r:id="rId226" display="https://erzrf.ru/zastroyschiki/4116361001?region=vse-regiony&amp;regionKey=0&amp;notInSale=true&amp;organizationId=4116361001&amp;utm_source=katalog&amp;utm_campaign=katalog&amp;utm_medium=katalog"/>
    <hyperlink ref="AI27" r:id="rId227" display="https://erzrf.ru/zastroyschiki/brand/429726001?region=vse-regiony&amp;regionKey=0&amp;notInSale=true&amp;organizationId=429726001&amp;utm_source=katalog&amp;utm_campaign=katalog&amp;utm_medium=katalog"/>
    <hyperlink ref="AJ27" r:id="rId228" display="https://erzrf.ru/zastroyschiki/brand/429726001?region=vse-regiony&amp;regionKey=0&amp;notInSale=true&amp;organizationId=429726001&amp;utm_source=katalog&amp;utm_campaign=katalog&amp;utm_medium=katalog"/>
    <hyperlink ref="A27" r:id="rId229" display="https://erzrf.ru/novostroyki/4579112001?regionKey=145804001&amp;notInSale=true&amp;organizationId=429726001&amp;gkId=4579112001&amp;utm_source=katalog&amp;utm_campaign=katalog&amp;utm_medium=katalog"/>
    <hyperlink ref="B27" r:id="rId230" display="https://erzrf.ru/novostroyki/4579112001?regionKey=145804001&amp;notInSale=true&amp;organizationId=429726001&amp;gkId=4579112001&amp;utm_source=katalog&amp;utm_campaign=katalog&amp;utm_medium=katalog"/>
    <hyperlink ref="D27" r:id="rId231" display="https://erzrf.ru/novostroyki/4579112001?regionKey=145804001&amp;notInSale=true&amp;organizationId=429726001&amp;gkId=4579112001&amp;buildObjectId=7861126001&amp;utm_source=katalog&amp;utm_campaign=katalog&amp;utm_medium=katalog"/>
    <hyperlink ref="AH27" r:id="rId232"/>
    <hyperlink ref="AQ27" r:id="rId233" display="http://pik.ru/"/>
    <hyperlink ref="AL28" r:id="rId234" display="https://erzrf.ru/zastroyschiki/4116361001?region=vse-regiony&amp;regionKey=0&amp;notInSale=true&amp;organizationId=4116361001&amp;utm_source=katalog&amp;utm_campaign=katalog&amp;utm_medium=katalog"/>
    <hyperlink ref="AN28" r:id="rId235" display="https://erzrf.ru/zastroyschiki/4116361001?region=vse-regiony&amp;regionKey=0&amp;notInSale=true&amp;organizationId=4116361001&amp;utm_source=katalog&amp;utm_campaign=katalog&amp;utm_medium=katalog"/>
    <hyperlink ref="AI28" r:id="rId236" display="https://erzrf.ru/zastroyschiki/brand/429726001?region=vse-regiony&amp;regionKey=0&amp;notInSale=true&amp;organizationId=429726001&amp;utm_source=katalog&amp;utm_campaign=katalog&amp;utm_medium=katalog"/>
    <hyperlink ref="AJ28" r:id="rId237" display="https://erzrf.ru/zastroyschiki/brand/429726001?region=vse-regiony&amp;regionKey=0&amp;notInSale=true&amp;organizationId=429726001&amp;utm_source=katalog&amp;utm_campaign=katalog&amp;utm_medium=katalog"/>
    <hyperlink ref="A28" r:id="rId238" display="https://erzrf.ru/novostroyki/4579112001?regionKey=145804001&amp;notInSale=true&amp;organizationId=429726001&amp;gkId=4579112001&amp;utm_source=katalog&amp;utm_campaign=katalog&amp;utm_medium=katalog"/>
    <hyperlink ref="B28" r:id="rId239" display="https://erzrf.ru/novostroyki/4579112001?regionKey=145804001&amp;notInSale=true&amp;organizationId=429726001&amp;gkId=4579112001&amp;utm_source=katalog&amp;utm_campaign=katalog&amp;utm_medium=katalog"/>
    <hyperlink ref="D28" r:id="rId240" display="https://erzrf.ru/novostroyki/4579112001?regionKey=145804001&amp;notInSale=true&amp;organizationId=429726001&amp;gkId=4579112001&amp;buildObjectId=11006660001&amp;utm_source=katalog&amp;utm_campaign=katalog&amp;utm_medium=katalog"/>
    <hyperlink ref="AH28" r:id="rId241"/>
    <hyperlink ref="AQ28" r:id="rId242" display="http://pik.ru/"/>
    <hyperlink ref="AL29" r:id="rId243" display="https://erzrf.ru/zastroyschiki/4116361001?region=vse-regiony&amp;regionKey=0&amp;notInSale=true&amp;organizationId=4116361001&amp;utm_source=katalog&amp;utm_campaign=katalog&amp;utm_medium=katalog"/>
    <hyperlink ref="AN29" r:id="rId244" display="https://erzrf.ru/zastroyschiki/4116361001?region=vse-regiony&amp;regionKey=0&amp;notInSale=true&amp;organizationId=4116361001&amp;utm_source=katalog&amp;utm_campaign=katalog&amp;utm_medium=katalog"/>
    <hyperlink ref="AI29" r:id="rId245" display="https://erzrf.ru/zastroyschiki/brand/429726001?region=vse-regiony&amp;regionKey=0&amp;notInSale=true&amp;organizationId=429726001&amp;utm_source=katalog&amp;utm_campaign=katalog&amp;utm_medium=katalog"/>
    <hyperlink ref="AJ29" r:id="rId246" display="https://erzrf.ru/zastroyschiki/brand/429726001?region=vse-regiony&amp;regionKey=0&amp;notInSale=true&amp;organizationId=429726001&amp;utm_source=katalog&amp;utm_campaign=katalog&amp;utm_medium=katalog"/>
    <hyperlink ref="A29" r:id="rId247" display="https://erzrf.ru/novostroyki/4579112001?regionKey=145804001&amp;notInSale=true&amp;organizationId=429726001&amp;gkId=4579112001&amp;utm_source=katalog&amp;utm_campaign=katalog&amp;utm_medium=katalog"/>
    <hyperlink ref="B29" r:id="rId248" display="https://erzrf.ru/novostroyki/4579112001?regionKey=145804001&amp;notInSale=true&amp;organizationId=429726001&amp;gkId=4579112001&amp;utm_source=katalog&amp;utm_campaign=katalog&amp;utm_medium=katalog"/>
    <hyperlink ref="D29" r:id="rId249" display="https://erzrf.ru/novostroyki/4579112001?regionKey=145804001&amp;notInSale=true&amp;organizationId=429726001&amp;gkId=4579112001&amp;buildObjectId=11007328001&amp;utm_source=katalog&amp;utm_campaign=katalog&amp;utm_medium=katalog"/>
    <hyperlink ref="AH29" r:id="rId250"/>
    <hyperlink ref="AQ29" r:id="rId251" display="http://pik.ru/"/>
    <hyperlink ref="AL30" r:id="rId252" display="https://erzrf.ru/zastroyschiki/4116361001?region=vse-regiony&amp;regionKey=0&amp;notInSale=true&amp;organizationId=4116361001&amp;utm_source=katalog&amp;utm_campaign=katalog&amp;utm_medium=katalog"/>
    <hyperlink ref="AN30" r:id="rId253" display="https://erzrf.ru/zastroyschiki/4116361001?region=vse-regiony&amp;regionKey=0&amp;notInSale=true&amp;organizationId=4116361001&amp;utm_source=katalog&amp;utm_campaign=katalog&amp;utm_medium=katalog"/>
    <hyperlink ref="AI30" r:id="rId254" display="https://erzrf.ru/zastroyschiki/brand/429726001?region=vse-regiony&amp;regionKey=0&amp;notInSale=true&amp;organizationId=429726001&amp;utm_source=katalog&amp;utm_campaign=katalog&amp;utm_medium=katalog"/>
    <hyperlink ref="AJ30" r:id="rId255" display="https://erzrf.ru/zastroyschiki/brand/429726001?region=vse-regiony&amp;regionKey=0&amp;notInSale=true&amp;organizationId=429726001&amp;utm_source=katalog&amp;utm_campaign=katalog&amp;utm_medium=katalog"/>
    <hyperlink ref="A30" r:id="rId256" display="https://erzrf.ru/novostroyki/4579112001?regionKey=145804001&amp;notInSale=true&amp;organizationId=429726001&amp;gkId=4579112001&amp;utm_source=katalog&amp;utm_campaign=katalog&amp;utm_medium=katalog"/>
    <hyperlink ref="B30" r:id="rId257" display="https://erzrf.ru/novostroyki/4579112001?regionKey=145804001&amp;notInSale=true&amp;organizationId=429726001&amp;gkId=4579112001&amp;utm_source=katalog&amp;utm_campaign=katalog&amp;utm_medium=katalog"/>
    <hyperlink ref="D30" r:id="rId258" display="https://erzrf.ru/novostroyki/4579112001?regionKey=145804001&amp;notInSale=true&amp;organizationId=429726001&amp;gkId=4579112001&amp;buildObjectId=11007787001&amp;utm_source=katalog&amp;utm_campaign=katalog&amp;utm_medium=katalog"/>
    <hyperlink ref="AH30" r:id="rId259"/>
    <hyperlink ref="AQ30" r:id="rId260" display="http://pik.ru/"/>
    <hyperlink ref="AL31" r:id="rId261" display="https://erzrf.ru/zastroyschiki/4116361001?region=vse-regiony&amp;regionKey=0&amp;notInSale=true&amp;organizationId=4116361001&amp;utm_source=katalog&amp;utm_campaign=katalog&amp;utm_medium=katalog"/>
    <hyperlink ref="AN31" r:id="rId262" display="https://erzrf.ru/zastroyschiki/4116361001?region=vse-regiony&amp;regionKey=0&amp;notInSale=true&amp;organizationId=4116361001&amp;utm_source=katalog&amp;utm_campaign=katalog&amp;utm_medium=katalog"/>
    <hyperlink ref="AI31" r:id="rId263" display="https://erzrf.ru/zastroyschiki/brand/429726001?region=vse-regiony&amp;regionKey=0&amp;notInSale=true&amp;organizationId=429726001&amp;utm_source=katalog&amp;utm_campaign=katalog&amp;utm_medium=katalog"/>
    <hyperlink ref="AJ31" r:id="rId264" display="https://erzrf.ru/zastroyschiki/brand/429726001?region=vse-regiony&amp;regionKey=0&amp;notInSale=true&amp;organizationId=429726001&amp;utm_source=katalog&amp;utm_campaign=katalog&amp;utm_medium=katalog"/>
    <hyperlink ref="A31" r:id="rId265" display="https://erzrf.ru/novostroyki/4579112001?regionKey=145804001&amp;notInSale=true&amp;organizationId=429726001&amp;gkId=4579112001&amp;utm_source=katalog&amp;utm_campaign=katalog&amp;utm_medium=katalog"/>
    <hyperlink ref="B31" r:id="rId266" display="https://erzrf.ru/novostroyki/4579112001?regionKey=145804001&amp;notInSale=true&amp;organizationId=429726001&amp;gkId=4579112001&amp;utm_source=katalog&amp;utm_campaign=katalog&amp;utm_medium=katalog"/>
    <hyperlink ref="D31" r:id="rId267" display="https://erzrf.ru/novostroyki/4579112001?regionKey=145804001&amp;notInSale=true&amp;organizationId=429726001&amp;gkId=4579112001&amp;buildObjectId=11522458001&amp;utm_source=katalog&amp;utm_campaign=katalog&amp;utm_medium=katalog"/>
    <hyperlink ref="AH31" r:id="rId268"/>
    <hyperlink ref="AQ31" r:id="rId269" display="http://pik.ru/"/>
    <hyperlink ref="AL32" r:id="rId270" display="https://erzrf.ru/zastroyschiki/4116361001?region=vse-regiony&amp;regionKey=0&amp;notInSale=true&amp;organizationId=4116361001&amp;utm_source=katalog&amp;utm_campaign=katalog&amp;utm_medium=katalog"/>
    <hyperlink ref="AN32" r:id="rId271" display="https://erzrf.ru/zastroyschiki/4116361001?region=vse-regiony&amp;regionKey=0&amp;notInSale=true&amp;organizationId=4116361001&amp;utm_source=katalog&amp;utm_campaign=katalog&amp;utm_medium=katalog"/>
    <hyperlink ref="AI32" r:id="rId272" display="https://erzrf.ru/zastroyschiki/brand/429726001?region=vse-regiony&amp;regionKey=0&amp;notInSale=true&amp;organizationId=429726001&amp;utm_source=katalog&amp;utm_campaign=katalog&amp;utm_medium=katalog"/>
    <hyperlink ref="AJ32" r:id="rId273" display="https://erzrf.ru/zastroyschiki/brand/429726001?region=vse-regiony&amp;regionKey=0&amp;notInSale=true&amp;organizationId=429726001&amp;utm_source=katalog&amp;utm_campaign=katalog&amp;utm_medium=katalog"/>
    <hyperlink ref="A32" r:id="rId274" display="https://erzrf.ru/novostroyki/4579112001?regionKey=145804001&amp;notInSale=true&amp;organizationId=429726001&amp;gkId=4579112001&amp;utm_source=katalog&amp;utm_campaign=katalog&amp;utm_medium=katalog"/>
    <hyperlink ref="B32" r:id="rId275" display="https://erzrf.ru/novostroyki/4579112001?regionKey=145804001&amp;notInSale=true&amp;organizationId=429726001&amp;gkId=4579112001&amp;utm_source=katalog&amp;utm_campaign=katalog&amp;utm_medium=katalog"/>
    <hyperlink ref="D32" r:id="rId276" display="https://erzrf.ru/novostroyki/4579112001?regionKey=145804001&amp;notInSale=true&amp;organizationId=429726001&amp;gkId=4579112001&amp;buildObjectId=11523900001&amp;utm_source=katalog&amp;utm_campaign=katalog&amp;utm_medium=katalog"/>
    <hyperlink ref="AH32" r:id="rId277" display="https://pik.ru/yaroslavl/volgapark?utm_source=yandex.direct&amp;utm_medium=cpc&amp;utm_campaign=volgapark&amp;utm_content=brand&amp;keyword=%D0%B6%D0%BA%20%D0%B2%D0%BE%D0%BB%D0%B3%D0%B0%20%D0%BF%D0%B0%D1%80%D0%BA%20%D1%8F%D1%80%D0%BE%D1%81%D0%BB%D0%B0%D0%B2%D0%BB%D1%8C&amp;utm_term=astat:15418930869|ret:|dsa:15418930869|cid:20637825|gid:2298924650|aid:3485454982|pt:premium|pos:1|st:search|src:none|dvc:desktop|reg:213|adp:no|apt:none|key:%D0%B6%D0%BA%20%D0%B2%D0%BE%D0%BB%D0%B3%D0%B0%20%D0%BF%D0%B0%D1%80%D0%BA%20%D1%8F%D1%80%D0%BE%D1%81%D0%BB%D0%B0%D0%B2%D0%BB%D1%8C&amp;cor=0&amp;yclid=2457570324564179650"/>
    <hyperlink ref="AQ32" r:id="rId278" display="http://pik.ru/"/>
    <hyperlink ref="AL33" r:id="rId279" display="https://erzrf.ru/zastroyschiki/4116361001?region=vse-regiony&amp;regionKey=0&amp;notInSale=true&amp;organizationId=4116361001&amp;utm_source=katalog&amp;utm_campaign=katalog&amp;utm_medium=katalog"/>
    <hyperlink ref="AN33" r:id="rId280" display="https://erzrf.ru/zastroyschiki/4116361001?region=vse-regiony&amp;regionKey=0&amp;notInSale=true&amp;organizationId=4116361001&amp;utm_source=katalog&amp;utm_campaign=katalog&amp;utm_medium=katalog"/>
    <hyperlink ref="AI33" r:id="rId281" display="https://erzrf.ru/zastroyschiki/brand/429726001?region=vse-regiony&amp;regionKey=0&amp;notInSale=true&amp;organizationId=429726001&amp;utm_source=katalog&amp;utm_campaign=katalog&amp;utm_medium=katalog"/>
    <hyperlink ref="AJ33" r:id="rId282" display="https://erzrf.ru/zastroyschiki/brand/429726001?region=vse-regiony&amp;regionKey=0&amp;notInSale=true&amp;organizationId=429726001&amp;utm_source=katalog&amp;utm_campaign=katalog&amp;utm_medium=katalog"/>
    <hyperlink ref="A33" r:id="rId283" display="https://erzrf.ru/novostroyki/4579112001?regionKey=145804001&amp;notInSale=true&amp;organizationId=429726001&amp;gkId=4579112001&amp;utm_source=katalog&amp;utm_campaign=katalog&amp;utm_medium=katalog"/>
    <hyperlink ref="B33" r:id="rId284" display="https://erzrf.ru/novostroyki/4579112001?regionKey=145804001&amp;notInSale=true&amp;organizationId=429726001&amp;gkId=4579112001&amp;utm_source=katalog&amp;utm_campaign=katalog&amp;utm_medium=katalog"/>
    <hyperlink ref="D33" r:id="rId285" display="https://erzrf.ru/novostroyki/4579112001?regionKey=145804001&amp;notInSale=true&amp;organizationId=429726001&amp;gkId=4579112001&amp;buildObjectId=12062599001&amp;utm_source=katalog&amp;utm_campaign=katalog&amp;utm_medium=katalog"/>
    <hyperlink ref="AH33" r:id="rId286"/>
    <hyperlink ref="AQ33" r:id="rId287" display="http://pik.ru/"/>
    <hyperlink ref="AL34" r:id="rId288" display="https://erzrf.ru/zastroyschiki/4116361001?region=vse-regiony&amp;regionKey=0&amp;notInSale=true&amp;organizationId=4116361001&amp;utm_source=katalog&amp;utm_campaign=katalog&amp;utm_medium=katalog"/>
    <hyperlink ref="AN34" r:id="rId289" display="https://erzrf.ru/zastroyschiki/4116361001?region=vse-regiony&amp;regionKey=0&amp;notInSale=true&amp;organizationId=4116361001&amp;utm_source=katalog&amp;utm_campaign=katalog&amp;utm_medium=katalog"/>
    <hyperlink ref="AI34" r:id="rId290" display="https://erzrf.ru/zastroyschiki/brand/429726001?region=vse-regiony&amp;regionKey=0&amp;notInSale=true&amp;organizationId=429726001&amp;utm_source=katalog&amp;utm_campaign=katalog&amp;utm_medium=katalog"/>
    <hyperlink ref="AJ34" r:id="rId291" display="https://erzrf.ru/zastroyschiki/brand/429726001?region=vse-regiony&amp;regionKey=0&amp;notInSale=true&amp;organizationId=429726001&amp;utm_source=katalog&amp;utm_campaign=katalog&amp;utm_medium=katalog"/>
    <hyperlink ref="A34" r:id="rId292" display="https://erzrf.ru/novostroyki/4579112001?regionKey=145804001&amp;notInSale=true&amp;organizationId=429726001&amp;gkId=4579112001&amp;utm_source=katalog&amp;utm_campaign=katalog&amp;utm_medium=katalog"/>
    <hyperlink ref="B34" r:id="rId293" display="https://erzrf.ru/novostroyki/4579112001?regionKey=145804001&amp;notInSale=true&amp;organizationId=429726001&amp;gkId=4579112001&amp;utm_source=katalog&amp;utm_campaign=katalog&amp;utm_medium=katalog"/>
    <hyperlink ref="D34" r:id="rId294" display="https://erzrf.ru/novostroyki/4579112001?regionKey=145804001&amp;notInSale=true&amp;organizationId=429726001&amp;gkId=4579112001&amp;buildObjectId=12063102001&amp;utm_source=katalog&amp;utm_campaign=katalog&amp;utm_medium=katalog"/>
    <hyperlink ref="AH34" r:id="rId295"/>
    <hyperlink ref="AQ34" r:id="rId296" display="http://pik.ru/"/>
    <hyperlink ref="AL35" r:id="rId297" display="https://erzrf.ru/zastroyschiki/4116361001?region=vse-regiony&amp;regionKey=0&amp;notInSale=true&amp;organizationId=4116361001&amp;utm_source=katalog&amp;utm_campaign=katalog&amp;utm_medium=katalog"/>
    <hyperlink ref="AN35" r:id="rId298" display="https://erzrf.ru/zastroyschiki/4116361001?region=vse-regiony&amp;regionKey=0&amp;notInSale=true&amp;organizationId=4116361001&amp;utm_source=katalog&amp;utm_campaign=katalog&amp;utm_medium=katalog"/>
    <hyperlink ref="AI35" r:id="rId299" display="https://erzrf.ru/zastroyschiki/brand/429726001?region=vse-regiony&amp;regionKey=0&amp;notInSale=true&amp;organizationId=429726001&amp;utm_source=katalog&amp;utm_campaign=katalog&amp;utm_medium=katalog"/>
    <hyperlink ref="AJ35" r:id="rId300" display="https://erzrf.ru/zastroyschiki/brand/429726001?region=vse-regiony&amp;regionKey=0&amp;notInSale=true&amp;organizationId=429726001&amp;utm_source=katalog&amp;utm_campaign=katalog&amp;utm_medium=katalog"/>
    <hyperlink ref="A35" r:id="rId301" display="https://erzrf.ru/novostroyki/4579112001?regionKey=145804001&amp;notInSale=true&amp;organizationId=429726001&amp;gkId=4579112001&amp;utm_source=katalog&amp;utm_campaign=katalog&amp;utm_medium=katalog"/>
    <hyperlink ref="B35" r:id="rId302" display="https://erzrf.ru/novostroyki/4579112001?regionKey=145804001&amp;notInSale=true&amp;organizationId=429726001&amp;gkId=4579112001&amp;utm_source=katalog&amp;utm_campaign=katalog&amp;utm_medium=katalog"/>
    <hyperlink ref="D35" r:id="rId303" display="https://erzrf.ru/novostroyki/4579112001?regionKey=145804001&amp;notInSale=true&amp;organizationId=429726001&amp;gkId=4579112001&amp;buildObjectId=12063304001&amp;utm_source=katalog&amp;utm_campaign=katalog&amp;utm_medium=katalog"/>
    <hyperlink ref="AH35" r:id="rId304"/>
    <hyperlink ref="AQ35" r:id="rId305" display="http://pik.ru/"/>
    <hyperlink ref="AL36" r:id="rId306" display="https://erzrf.ru/zastroyschiki/4116361001?region=vse-regiony&amp;regionKey=0&amp;notInSale=true&amp;organizationId=4116361001&amp;utm_source=katalog&amp;utm_campaign=katalog&amp;utm_medium=katalog"/>
    <hyperlink ref="AN36" r:id="rId307" display="https://erzrf.ru/zastroyschiki/4116361001?region=vse-regiony&amp;regionKey=0&amp;notInSale=true&amp;organizationId=4116361001&amp;utm_source=katalog&amp;utm_campaign=katalog&amp;utm_medium=katalog"/>
    <hyperlink ref="AI36" r:id="rId308" display="https://erzrf.ru/zastroyschiki/brand/429726001?region=vse-regiony&amp;regionKey=0&amp;notInSale=true&amp;organizationId=429726001&amp;utm_source=katalog&amp;utm_campaign=katalog&amp;utm_medium=katalog"/>
    <hyperlink ref="AJ36" r:id="rId309" display="https://erzrf.ru/zastroyschiki/brand/429726001?region=vse-regiony&amp;regionKey=0&amp;notInSale=true&amp;organizationId=429726001&amp;utm_source=katalog&amp;utm_campaign=katalog&amp;utm_medium=katalog"/>
    <hyperlink ref="A36" r:id="rId310" display="https://erzrf.ru/novostroyki/4579112001?regionKey=145804001&amp;notInSale=true&amp;organizationId=429726001&amp;gkId=4579112001&amp;utm_source=katalog&amp;utm_campaign=katalog&amp;utm_medium=katalog"/>
    <hyperlink ref="B36" r:id="rId311" display="https://erzrf.ru/novostroyki/4579112001?regionKey=145804001&amp;notInSale=true&amp;organizationId=429726001&amp;gkId=4579112001&amp;utm_source=katalog&amp;utm_campaign=katalog&amp;utm_medium=katalog"/>
    <hyperlink ref="D36" r:id="rId312" display="https://erzrf.ru/novostroyki/4579112001?regionKey=145804001&amp;notInSale=true&amp;organizationId=429726001&amp;gkId=4579112001&amp;buildObjectId=12063476001&amp;utm_source=katalog&amp;utm_campaign=katalog&amp;utm_medium=katalog"/>
    <hyperlink ref="AH36" r:id="rId313"/>
    <hyperlink ref="AQ36" r:id="rId314" display="http://pik.ru/"/>
    <hyperlink ref="AL37" r:id="rId315" display="https://erzrf.ru/zastroyschiki/4116361001?region=vse-regiony&amp;regionKey=0&amp;notInSale=true&amp;organizationId=4116361001&amp;utm_source=katalog&amp;utm_campaign=katalog&amp;utm_medium=katalog"/>
    <hyperlink ref="AN37" r:id="rId316" display="https://erzrf.ru/zastroyschiki/4116361001?region=vse-regiony&amp;regionKey=0&amp;notInSale=true&amp;organizationId=4116361001&amp;utm_source=katalog&amp;utm_campaign=katalog&amp;utm_medium=katalog"/>
    <hyperlink ref="AI37" r:id="rId317" display="https://erzrf.ru/zastroyschiki/brand/429726001?region=vse-regiony&amp;regionKey=0&amp;notInSale=true&amp;organizationId=429726001&amp;utm_source=katalog&amp;utm_campaign=katalog&amp;utm_medium=katalog"/>
    <hyperlink ref="AJ37" r:id="rId318" display="https://erzrf.ru/zastroyschiki/brand/429726001?region=vse-regiony&amp;regionKey=0&amp;notInSale=true&amp;organizationId=429726001&amp;utm_source=katalog&amp;utm_campaign=katalog&amp;utm_medium=katalog"/>
    <hyperlink ref="A37" r:id="rId319" display="https://erzrf.ru/novostroyki/4579112001?regionKey=145804001&amp;notInSale=true&amp;organizationId=429726001&amp;gkId=4579112001&amp;utm_source=katalog&amp;utm_campaign=katalog&amp;utm_medium=katalog"/>
    <hyperlink ref="B37" r:id="rId320" display="https://erzrf.ru/novostroyki/4579112001?regionKey=145804001&amp;notInSale=true&amp;organizationId=429726001&amp;gkId=4579112001&amp;utm_source=katalog&amp;utm_campaign=katalog&amp;utm_medium=katalog"/>
    <hyperlink ref="D37" r:id="rId321" display="https://erzrf.ru/novostroyki/4579112001?regionKey=145804001&amp;notInSale=true&amp;organizationId=429726001&amp;gkId=4579112001&amp;buildObjectId=12063681001&amp;utm_source=katalog&amp;utm_campaign=katalog&amp;utm_medium=katalog"/>
    <hyperlink ref="AH37" r:id="rId322"/>
    <hyperlink ref="AQ37" r:id="rId323" display="http://pik.ru/"/>
    <hyperlink ref="AL38" r:id="rId324" display="https://erzrf.ru/zastroyschiki/4116361001?region=vse-regiony&amp;regionKey=0&amp;notInSale=true&amp;organizationId=4116361001&amp;utm_source=katalog&amp;utm_campaign=katalog&amp;utm_medium=katalog"/>
    <hyperlink ref="AN38" r:id="rId325" display="https://erzrf.ru/zastroyschiki/4116361001?region=vse-regiony&amp;regionKey=0&amp;notInSale=true&amp;organizationId=4116361001&amp;utm_source=katalog&amp;utm_campaign=katalog&amp;utm_medium=katalog"/>
    <hyperlink ref="AI38" r:id="rId326" display="https://erzrf.ru/zastroyschiki/brand/429726001?region=vse-regiony&amp;regionKey=0&amp;notInSale=true&amp;organizationId=429726001&amp;utm_source=katalog&amp;utm_campaign=katalog&amp;utm_medium=katalog"/>
    <hyperlink ref="AJ38" r:id="rId327" display="https://erzrf.ru/zastroyschiki/brand/429726001?region=vse-regiony&amp;regionKey=0&amp;notInSale=true&amp;organizationId=429726001&amp;utm_source=katalog&amp;utm_campaign=katalog&amp;utm_medium=katalog"/>
    <hyperlink ref="A38" r:id="rId328" display="https://erzrf.ru/novostroyki/4579112001?regionKey=145804001&amp;notInSale=true&amp;organizationId=429726001&amp;gkId=4579112001&amp;utm_source=katalog&amp;utm_campaign=katalog&amp;utm_medium=katalog"/>
    <hyperlink ref="B38" r:id="rId329" display="https://erzrf.ru/novostroyki/4579112001?regionKey=145804001&amp;notInSale=true&amp;organizationId=429726001&amp;gkId=4579112001&amp;utm_source=katalog&amp;utm_campaign=katalog&amp;utm_medium=katalog"/>
    <hyperlink ref="D38" r:id="rId330" display="https://erzrf.ru/novostroyki/4579112001?regionKey=145804001&amp;notInSale=true&amp;organizationId=429726001&amp;gkId=4579112001&amp;buildObjectId=13899329001&amp;utm_source=katalog&amp;utm_campaign=katalog&amp;utm_medium=katalog"/>
    <hyperlink ref="AH38" r:id="rId331"/>
    <hyperlink ref="AQ38" r:id="rId332" display="http://pik.ru/"/>
    <hyperlink ref="AL39" r:id="rId333" display="https://erzrf.ru/zastroyschiki/7806947001?region=vse-regiony&amp;regionKey=0&amp;notInSale=true&amp;organizationId=7806947001&amp;utm_source=katalog&amp;utm_campaign=katalog&amp;utm_medium=katalog"/>
    <hyperlink ref="AN39" r:id="rId334" display="https://erzrf.ru/zastroyschiki/7806947001?region=vse-regiony&amp;regionKey=0&amp;notInSale=true&amp;organizationId=7806947001&amp;utm_source=katalog&amp;utm_campaign=katalog&amp;utm_medium=katalog"/>
    <hyperlink ref="AI39" r:id="rId335" display="https://erzrf.ru/zastroyschiki/brand/6659841001?region=vse-regiony&amp;regionKey=0&amp;notInSale=true&amp;organizationId=6659841001&amp;utm_source=katalog&amp;utm_campaign=katalog&amp;utm_medium=katalog"/>
    <hyperlink ref="AJ39" r:id="rId336" display="https://erzrf.ru/zastroyschiki/brand/6659841001?region=vse-regiony&amp;regionKey=0&amp;notInSale=true&amp;organizationId=6659841001&amp;utm_source=katalog&amp;utm_campaign=katalog&amp;utm_medium=katalog"/>
    <hyperlink ref="A39" r:id="rId337" display="https://erzrf.ru/novostroyki/5717212001?regionKey=145804001&amp;notInSale=true&amp;organizationId=6659841001&amp;gkId=5717212001&amp;utm_source=katalog&amp;utm_campaign=katalog&amp;utm_medium=katalog"/>
    <hyperlink ref="B39" r:id="rId338" display="https://erzrf.ru/novostroyki/5717212001?regionKey=145804001&amp;notInSale=true&amp;organizationId=6659841001&amp;gkId=5717212001&amp;utm_source=katalog&amp;utm_campaign=katalog&amp;utm_medium=katalog"/>
    <hyperlink ref="D39" r:id="rId339" display="https://erzrf.ru/novostroyki/5717212001?regionKey=145804001&amp;notInSale=true&amp;organizationId=6659841001&amp;gkId=5717212001&amp;buildObjectId=5722462001&amp;utm_source=katalog&amp;utm_campaign=katalog&amp;utm_medium=katalog"/>
    <hyperlink ref="AH39" r:id="rId340" display="http://ярполесье.рф/dom-na-sovhoznoy/"/>
    <hyperlink ref="AQ39" r:id="rId341" display="http://ярполесье.рф/"/>
    <hyperlink ref="AL40" r:id="rId342" display="https://erzrf.ru/zastroyschiki/146808001?region=vse-regiony&amp;regionKey=0&amp;notInSale=true&amp;organizationId=146808001&amp;utm_source=katalog&amp;utm_campaign=katalog&amp;utm_medium=katalog"/>
    <hyperlink ref="AN40" r:id="rId343" display="https://erzrf.ru/zastroyschiki/146808001?region=vse-regiony&amp;regionKey=0&amp;notInSale=true&amp;organizationId=146808001&amp;utm_source=katalog&amp;utm_campaign=katalog&amp;utm_medium=katalog"/>
    <hyperlink ref="AI40" r:id="rId344" display="https://erzrf.ru/zastroyschiki/brand/5738101001?region=vse-regiony&amp;regionKey=0&amp;notInSale=true&amp;organizationId=5738101001&amp;utm_source=katalog&amp;utm_campaign=katalog&amp;utm_medium=katalog"/>
    <hyperlink ref="AJ40" r:id="rId345" display="https://erzrf.ru/zastroyschiki/brand/5738101001?region=vse-regiony&amp;regionKey=0&amp;notInSale=true&amp;organizationId=5738101001&amp;utm_source=katalog&amp;utm_campaign=katalog&amp;utm_medium=katalog"/>
    <hyperlink ref="A40" r:id="rId346" display="https://erzrf.ru/novostroyki/5738448001?regionKey=145804001&amp;notInSale=true&amp;organizationId=5738101001&amp;gkId=5738448001&amp;utm_source=katalog&amp;utm_campaign=katalog&amp;utm_medium=katalog"/>
    <hyperlink ref="B40" r:id="rId347" display="https://erzrf.ru/novostroyki/5738448001?regionKey=145804001&amp;notInSale=true&amp;organizationId=5738101001&amp;gkId=5738448001&amp;utm_source=katalog&amp;utm_campaign=katalog&amp;utm_medium=katalog"/>
    <hyperlink ref="D40" r:id="rId348" display="https://erzrf.ru/novostroyki/5738448001?regionKey=145804001&amp;notInSale=true&amp;organizationId=5738101001&amp;gkId=5738448001&amp;buildObjectId=11051070001&amp;utm_source=katalog&amp;utm_campaign=katalog&amp;utm_medium=katalog"/>
    <hyperlink ref="AH40" r:id="rId349" display="http://tor76.ru/catalog/building.php?id=13"/>
    <hyperlink ref="AQ40" r:id="rId350" display="http://anikyar.ru/"/>
    <hyperlink ref="AL41" r:id="rId351" display="https://erzrf.ru/zastroyschiki/5743360001?region=vse-regiony&amp;regionKey=0&amp;notInSale=true&amp;organizationId=5743360001&amp;utm_source=katalog&amp;utm_campaign=katalog&amp;utm_medium=katalog"/>
    <hyperlink ref="AN41" r:id="rId352" display="https://erzrf.ru/zastroyschiki/5743360001?region=vse-regiony&amp;regionKey=0&amp;notInSale=true&amp;organizationId=5743360001&amp;utm_source=katalog&amp;utm_campaign=katalog&amp;utm_medium=katalog"/>
    <hyperlink ref="AI41" r:id="rId353" display="https://erzrf.ru/zastroyschiki/brand/6038697001?region=vse-regiony&amp;regionKey=0&amp;notInSale=true&amp;organizationId=6038697001&amp;utm_source=katalog&amp;utm_campaign=katalog&amp;utm_medium=katalog"/>
    <hyperlink ref="AJ41" r:id="rId354" display="https://erzrf.ru/zastroyschiki/brand/6038697001?region=vse-regiony&amp;regionKey=0&amp;notInSale=true&amp;organizationId=6038697001&amp;utm_source=katalog&amp;utm_campaign=katalog&amp;utm_medium=katalog"/>
    <hyperlink ref="A41" r:id="rId355" display="https://erzrf.ru/novostroyki/5744775001?regionKey=145804001&amp;notInSale=true&amp;organizationId=6038697001&amp;gkId=5744775001&amp;utm_source=katalog&amp;utm_campaign=katalog&amp;utm_medium=katalog"/>
    <hyperlink ref="B41" r:id="rId356" display="https://erzrf.ru/novostroyki/5744775001?regionKey=145804001&amp;notInSale=true&amp;organizationId=6038697001&amp;gkId=5744775001&amp;utm_source=katalog&amp;utm_campaign=katalog&amp;utm_medium=katalog"/>
    <hyperlink ref="D41" r:id="rId357" display="https://erzrf.ru/novostroyki/5744775001?regionKey=145804001&amp;notInSale=true&amp;organizationId=6038697001&amp;gkId=5744775001&amp;buildObjectId=5746223001&amp;utm_source=katalog&amp;utm_campaign=katalog&amp;utm_medium=katalog"/>
    <hyperlink ref="AH41" r:id="rId358" display="http:///"/>
    <hyperlink ref="AL42" r:id="rId359" display="https://erzrf.ru/zastroyschiki/11041670001?region=vse-regiony&amp;regionKey=0&amp;notInSale=true&amp;organizationId=11041670001&amp;utm_source=katalog&amp;utm_campaign=katalog&amp;utm_medium=katalog"/>
    <hyperlink ref="AN42" r:id="rId360" display="https://erzrf.ru/zastroyschiki/11041670001?region=vse-regiony&amp;regionKey=0&amp;notInSale=true&amp;organizationId=11041670001&amp;utm_source=katalog&amp;utm_campaign=katalog&amp;utm_medium=katalog"/>
    <hyperlink ref="AI42" r:id="rId361" display="https://erzrf.ru/zastroyschiki/brand/6038697001?region=vse-regiony&amp;regionKey=0&amp;notInSale=true&amp;organizationId=6038697001&amp;utm_source=katalog&amp;utm_campaign=katalog&amp;utm_medium=katalog"/>
    <hyperlink ref="AJ42" r:id="rId362" display="https://erzrf.ru/zastroyschiki/brand/6038697001?region=vse-regiony&amp;regionKey=0&amp;notInSale=true&amp;organizationId=6038697001&amp;utm_source=katalog&amp;utm_campaign=katalog&amp;utm_medium=katalog"/>
    <hyperlink ref="A42" r:id="rId363" display="https://erzrf.ru/novostroyki/5744775001?regionKey=145804001&amp;notInSale=true&amp;organizationId=6038697001&amp;gkId=5744775001&amp;utm_source=katalog&amp;utm_campaign=katalog&amp;utm_medium=katalog"/>
    <hyperlink ref="B42" r:id="rId364" display="https://erzrf.ru/novostroyki/5744775001?regionKey=145804001&amp;notInSale=true&amp;organizationId=6038697001&amp;gkId=5744775001&amp;utm_source=katalog&amp;utm_campaign=katalog&amp;utm_medium=katalog"/>
    <hyperlink ref="D42" r:id="rId365" display="https://erzrf.ru/novostroyki/5744775001?regionKey=145804001&amp;notInSale=true&amp;organizationId=6038697001&amp;gkId=5744775001&amp;buildObjectId=11042103001&amp;utm_source=katalog&amp;utm_campaign=katalog&amp;utm_medium=katalog"/>
    <hyperlink ref="AH42" r:id="rId366" location="ceni" display="http://76m2.ru/novostroika/50 - ceni"/>
    <hyperlink ref="AL43" r:id="rId367" display="https://erzrf.ru/zastroyschiki/11041670001?region=vse-regiony&amp;regionKey=0&amp;notInSale=true&amp;organizationId=11041670001&amp;utm_source=katalog&amp;utm_campaign=katalog&amp;utm_medium=katalog"/>
    <hyperlink ref="AN43" r:id="rId368" display="https://erzrf.ru/zastroyschiki/11041670001?region=vse-regiony&amp;regionKey=0&amp;notInSale=true&amp;organizationId=11041670001&amp;utm_source=katalog&amp;utm_campaign=katalog&amp;utm_medium=katalog"/>
    <hyperlink ref="AI43" r:id="rId369" display="https://erzrf.ru/zastroyschiki/brand/6038697001?region=vse-regiony&amp;regionKey=0&amp;notInSale=true&amp;organizationId=6038697001&amp;utm_source=katalog&amp;utm_campaign=katalog&amp;utm_medium=katalog"/>
    <hyperlink ref="AJ43" r:id="rId370" display="https://erzrf.ru/zastroyschiki/brand/6038697001?region=vse-regiony&amp;regionKey=0&amp;notInSale=true&amp;organizationId=6038697001&amp;utm_source=katalog&amp;utm_campaign=katalog&amp;utm_medium=katalog"/>
    <hyperlink ref="A43" r:id="rId371" display="https://erzrf.ru/novostroyki/5744775001?regionKey=145804001&amp;notInSale=true&amp;organizationId=6038697001&amp;gkId=5744775001&amp;utm_source=katalog&amp;utm_campaign=katalog&amp;utm_medium=katalog"/>
    <hyperlink ref="B43" r:id="rId372" display="https://erzrf.ru/novostroyki/5744775001?regionKey=145804001&amp;notInSale=true&amp;organizationId=6038697001&amp;gkId=5744775001&amp;utm_source=katalog&amp;utm_campaign=katalog&amp;utm_medium=katalog"/>
    <hyperlink ref="D43" r:id="rId373" display="https://erzrf.ru/novostroyki/5744775001?regionKey=145804001&amp;notInSale=true&amp;organizationId=6038697001&amp;gkId=5744775001&amp;buildObjectId=12069411001&amp;utm_source=katalog&amp;utm_campaign=katalog&amp;utm_medium=katalog"/>
    <hyperlink ref="AH43" r:id="rId374" location="dokymenti" display="http://76m2.ru/novostroika/50 - dokymenti"/>
    <hyperlink ref="AL44" r:id="rId375" display="https://erzrf.ru/zastroyschiki/11041670001?region=vse-regiony&amp;regionKey=0&amp;notInSale=true&amp;organizationId=11041670001&amp;utm_source=katalog&amp;utm_campaign=katalog&amp;utm_medium=katalog"/>
    <hyperlink ref="AN44" r:id="rId376" display="https://erzrf.ru/zastroyschiki/11041670001?region=vse-regiony&amp;regionKey=0&amp;notInSale=true&amp;organizationId=11041670001&amp;utm_source=katalog&amp;utm_campaign=katalog&amp;utm_medium=katalog"/>
    <hyperlink ref="AI44" r:id="rId377" display="https://erzrf.ru/zastroyschiki/brand/6038697001?region=vse-regiony&amp;regionKey=0&amp;notInSale=true&amp;organizationId=6038697001&amp;utm_source=katalog&amp;utm_campaign=katalog&amp;utm_medium=katalog"/>
    <hyperlink ref="AJ44" r:id="rId378" display="https://erzrf.ru/zastroyschiki/brand/6038697001?region=vse-regiony&amp;regionKey=0&amp;notInSale=true&amp;organizationId=6038697001&amp;utm_source=katalog&amp;utm_campaign=katalog&amp;utm_medium=katalog"/>
    <hyperlink ref="A44" r:id="rId379" display="https://erzrf.ru/novostroyki/5744775001?regionKey=145804001&amp;notInSale=true&amp;organizationId=6038697001&amp;gkId=5744775001&amp;utm_source=katalog&amp;utm_campaign=katalog&amp;utm_medium=katalog"/>
    <hyperlink ref="B44" r:id="rId380" display="https://erzrf.ru/novostroyki/5744775001?regionKey=145804001&amp;notInSale=true&amp;organizationId=6038697001&amp;gkId=5744775001&amp;utm_source=katalog&amp;utm_campaign=katalog&amp;utm_medium=katalog"/>
    <hyperlink ref="D44" r:id="rId381" display="https://erzrf.ru/novostroyki/5744775001?regionKey=145804001&amp;notInSale=true&amp;organizationId=6038697001&amp;gkId=5744775001&amp;buildObjectId=12069755001&amp;utm_source=katalog&amp;utm_campaign=katalog&amp;utm_medium=katalog"/>
    <hyperlink ref="AH44" r:id="rId382" location="dokymenti" display="http://76m2.ru/novostroika/50 - dokymenti"/>
    <hyperlink ref="AL45" r:id="rId383" display="https://erzrf.ru/zastroyschiki/4116303001?region=vse-regiony&amp;regionKey=0&amp;notInSale=true&amp;organizationId=4116303001&amp;utm_source=katalog&amp;utm_campaign=katalog&amp;utm_medium=katalog"/>
    <hyperlink ref="AN45" r:id="rId384" display="https://erzrf.ru/zastroyschiki/4116303001?region=vse-regiony&amp;regionKey=0&amp;notInSale=true&amp;organizationId=4116303001&amp;utm_source=katalog&amp;utm_campaign=katalog&amp;utm_medium=katalog"/>
    <hyperlink ref="AI45" r:id="rId385" display="https://erzrf.ru/zastroyschiki/brand/6024132001?region=vse-regiony&amp;regionKey=0&amp;notInSale=true&amp;organizationId=6024132001&amp;utm_source=katalog&amp;utm_campaign=katalog&amp;utm_medium=katalog"/>
    <hyperlink ref="AJ45" r:id="rId386" display="https://erzrf.ru/zastroyschiki/brand/6024132001?region=vse-regiony&amp;regionKey=0&amp;notInSale=true&amp;organizationId=6024132001&amp;utm_source=katalog&amp;utm_campaign=katalog&amp;utm_medium=katalog"/>
    <hyperlink ref="A45" r:id="rId387" display="https://erzrf.ru/novostroyki/6286075001?regionKey=145804001&amp;notInSale=true&amp;organizationId=6024132001&amp;gkId=6286075001&amp;utm_source=katalog&amp;utm_campaign=katalog&amp;utm_medium=katalog"/>
    <hyperlink ref="B45" r:id="rId388" display="https://erzrf.ru/novostroyki/6286075001?regionKey=145804001&amp;notInSale=true&amp;organizationId=6024132001&amp;gkId=6286075001&amp;utm_source=katalog&amp;utm_campaign=katalog&amp;utm_medium=katalog"/>
    <hyperlink ref="D45" r:id="rId389" display="https://erzrf.ru/novostroyki/6286075001?regionKey=145804001&amp;notInSale=true&amp;organizationId=6024132001&amp;gkId=6286075001&amp;buildObjectId=8676391001&amp;utm_source=katalog&amp;utm_campaign=katalog&amp;utm_medium=katalog"/>
    <hyperlink ref="AH45" r:id="rId390" display="http://v-stroy.org/housing/iva/docs/"/>
    <hyperlink ref="AQ45" r:id="rId391" display="http://v-stroy.org/"/>
    <hyperlink ref="AL46" r:id="rId392" display="https://erzrf.ru/zastroyschiki/146391001?region=vse-regiony&amp;regionKey=0&amp;notInSale=true&amp;organizationId=146391001&amp;utm_source=katalog&amp;utm_campaign=katalog&amp;utm_medium=katalog"/>
    <hyperlink ref="AN46" r:id="rId393" display="https://erzrf.ru/zastroyschiki/146391001?region=vse-regiony&amp;regionKey=0&amp;notInSale=true&amp;organizationId=146391001&amp;utm_source=katalog&amp;utm_campaign=katalog&amp;utm_medium=katalog"/>
    <hyperlink ref="AI46" r:id="rId394" display="https://erzrf.ru/zastroyschiki/brand/5504387001?region=vse-regiony&amp;regionKey=0&amp;notInSale=true&amp;organizationId=5504387001&amp;utm_source=katalog&amp;utm_campaign=katalog&amp;utm_medium=katalog"/>
    <hyperlink ref="AJ46" r:id="rId395" display="https://erzrf.ru/zastroyschiki/brand/5504387001?region=vse-regiony&amp;regionKey=0&amp;notInSale=true&amp;organizationId=5504387001&amp;utm_source=katalog&amp;utm_campaign=katalog&amp;utm_medium=katalog"/>
    <hyperlink ref="A46" r:id="rId396" display="https://erzrf.ru/novostroyki/6288082001?regionKey=145804001&amp;notInSale=true&amp;organizationId=5504387001&amp;gkId=6288082001&amp;utm_source=katalog&amp;utm_campaign=katalog&amp;utm_medium=katalog"/>
    <hyperlink ref="B46" r:id="rId397" display="https://erzrf.ru/novostroyki/6288082001?regionKey=145804001&amp;notInSale=true&amp;organizationId=5504387001&amp;gkId=6288082001&amp;utm_source=katalog&amp;utm_campaign=katalog&amp;utm_medium=katalog"/>
    <hyperlink ref="D46" r:id="rId398" display="https://erzrf.ru/novostroyki/6288082001?regionKey=145804001&amp;notInSale=true&amp;organizationId=5504387001&amp;gkId=6288082001&amp;buildObjectId=6287899001&amp;utm_source=katalog&amp;utm_campaign=katalog&amp;utm_medium=katalog"/>
    <hyperlink ref="AH46" r:id="rId399" display="http://yarzak.ru/kvartiry/kavkazskay-25/"/>
    <hyperlink ref="AQ46" r:id="rId400" display="http://oaogsz.ru/"/>
    <hyperlink ref="AL47" r:id="rId401" display="https://erzrf.ru/zastroyschiki/6603210001?region=vse-regiony&amp;regionKey=0&amp;notInSale=true&amp;organizationId=6603210001&amp;utm_source=katalog&amp;utm_campaign=katalog&amp;utm_medium=katalog"/>
    <hyperlink ref="AN47" r:id="rId402" display="https://erzrf.ru/zastroyschiki/6603210001?region=vse-regiony&amp;regionKey=0&amp;notInSale=true&amp;organizationId=6603210001&amp;utm_source=katalog&amp;utm_campaign=katalog&amp;utm_medium=katalog"/>
    <hyperlink ref="AI47" r:id="rId403" display="https://erzrf.ru/zastroyschiki/brand/6603155001?region=vse-regiony&amp;regionKey=0&amp;notInSale=true&amp;organizationId=6603155001&amp;utm_source=katalog&amp;utm_campaign=katalog&amp;utm_medium=katalog"/>
    <hyperlink ref="AJ47" r:id="rId404" display="https://erzrf.ru/zastroyschiki/brand/6603155001?region=vse-regiony&amp;regionKey=0&amp;notInSale=true&amp;organizationId=6603155001&amp;utm_source=katalog&amp;utm_campaign=katalog&amp;utm_medium=katalog"/>
    <hyperlink ref="A47" r:id="rId405" display="https://erzrf.ru/novostroyki/6603389001?regionKey=145804001&amp;notInSale=true&amp;organizationId=6603155001&amp;gkId=6603389001&amp;utm_source=katalog&amp;utm_campaign=katalog&amp;utm_medium=katalog"/>
    <hyperlink ref="B47" r:id="rId406" display="https://erzrf.ru/novostroyki/6603389001?regionKey=145804001&amp;notInSale=true&amp;organizationId=6603155001&amp;gkId=6603389001&amp;utm_source=katalog&amp;utm_campaign=katalog&amp;utm_medium=katalog"/>
    <hyperlink ref="D47" r:id="rId407" display="https://erzrf.ru/novostroyki/6603389001?regionKey=145804001&amp;notInSale=true&amp;organizationId=6603155001&amp;gkId=6603389001&amp;buildObjectId=6603334001&amp;utm_source=katalog&amp;utm_campaign=katalog&amp;utm_medium=katalog"/>
    <hyperlink ref="AH47" r:id="rId408" display="http:///"/>
    <hyperlink ref="AL48" r:id="rId409" display="https://erzrf.ru/zastroyschiki/7019061001?region=vse-regiony&amp;regionKey=0&amp;notInSale=true&amp;organizationId=7019061001&amp;utm_source=katalog&amp;utm_campaign=katalog&amp;utm_medium=katalog"/>
    <hyperlink ref="AN48" r:id="rId410" display="https://erzrf.ru/zastroyschiki/7019061001?region=vse-regiony&amp;regionKey=0&amp;notInSale=true&amp;organizationId=7019061001&amp;utm_source=katalog&amp;utm_campaign=katalog&amp;utm_medium=katalog"/>
    <hyperlink ref="AI48" r:id="rId411" display="https://erzrf.ru/zastroyschiki/brand/7019002001?region=vse-regiony&amp;regionKey=0&amp;notInSale=true&amp;organizationId=7019002001&amp;utm_source=katalog&amp;utm_campaign=katalog&amp;utm_medium=katalog"/>
    <hyperlink ref="AJ48" r:id="rId412" display="https://erzrf.ru/zastroyschiki/brand/7019002001?region=vse-regiony&amp;regionKey=0&amp;notInSale=true&amp;organizationId=7019002001&amp;utm_source=katalog&amp;utm_campaign=katalog&amp;utm_medium=katalog"/>
    <hyperlink ref="A48" r:id="rId413" display="https://erzrf.ru/novostroyki/7019145001?regionKey=145804001&amp;notInSale=true&amp;organizationId=7019002001&amp;gkId=7019145001&amp;utm_source=katalog&amp;utm_campaign=katalog&amp;utm_medium=katalog"/>
    <hyperlink ref="B48" r:id="rId414" display="https://erzrf.ru/novostroyki/7019145001?regionKey=145804001&amp;notInSale=true&amp;organizationId=7019002001&amp;gkId=7019145001&amp;utm_source=katalog&amp;utm_campaign=katalog&amp;utm_medium=katalog"/>
    <hyperlink ref="D48" r:id="rId415" display="https://erzrf.ru/novostroyki/7019145001?regionKey=145804001&amp;notInSale=true&amp;organizationId=7019002001&amp;gkId=7019145001&amp;buildObjectId=7019146001&amp;utm_source=katalog&amp;utm_campaign=katalog&amp;utm_medium=katalog"/>
    <hyperlink ref="AH48" r:id="rId416" display="http:///"/>
    <hyperlink ref="AQ48" r:id="rId417" display="http://ygs76.ru/"/>
    <hyperlink ref="AL49" r:id="rId418" display="https://erzrf.ru/zastroyschiki/7222301001?region=vse-regiony&amp;regionKey=0&amp;notInSale=true&amp;organizationId=7222301001&amp;utm_source=katalog&amp;utm_campaign=katalog&amp;utm_medium=katalog"/>
    <hyperlink ref="AN49" r:id="rId419" display="https://erzrf.ru/zastroyschiki/7222301001?region=vse-regiony&amp;regionKey=0&amp;notInSale=true&amp;organizationId=7222301001&amp;utm_source=katalog&amp;utm_campaign=katalog&amp;utm_medium=katalog"/>
    <hyperlink ref="AI49" r:id="rId420" display="https://erzrf.ru/zastroyschiki/brand/7221869001?region=vse-regiony&amp;regionKey=0&amp;notInSale=true&amp;organizationId=7221869001&amp;utm_source=katalog&amp;utm_campaign=katalog&amp;utm_medium=katalog"/>
    <hyperlink ref="AJ49" r:id="rId421" display="https://erzrf.ru/zastroyschiki/brand/7221869001?region=vse-regiony&amp;regionKey=0&amp;notInSale=true&amp;organizationId=7221869001&amp;utm_source=katalog&amp;utm_campaign=katalog&amp;utm_medium=katalog"/>
    <hyperlink ref="A49" r:id="rId422" display="https://erzrf.ru/novostroyki/7223418001?regionKey=145804001&amp;notInSale=true&amp;organizationId=7221869001&amp;gkId=7223418001&amp;utm_source=katalog&amp;utm_campaign=katalog&amp;utm_medium=katalog"/>
    <hyperlink ref="B49" r:id="rId423" display="https://erzrf.ru/novostroyki/7223418001?regionKey=145804001&amp;notInSale=true&amp;organizationId=7221869001&amp;gkId=7223418001&amp;utm_source=katalog&amp;utm_campaign=katalog&amp;utm_medium=katalog"/>
    <hyperlink ref="D49" r:id="rId424" display="https://erzrf.ru/novostroyki/7223418001?regionKey=145804001&amp;notInSale=true&amp;organizationId=7221869001&amp;gkId=7223418001&amp;buildObjectId=8580618001&amp;utm_source=katalog&amp;utm_campaign=katalog&amp;utm_medium=katalog"/>
    <hyperlink ref="AH49" r:id="rId425" display="http://экогород.рф/dokumentaciya/"/>
    <hyperlink ref="AQ49" r:id="rId426" display="http://ask-nd.ru/"/>
    <hyperlink ref="AL50" r:id="rId427" display="https://erzrf.ru/zastroyschiki/7222301001?region=vse-regiony&amp;regionKey=0&amp;notInSale=true&amp;organizationId=7222301001&amp;utm_source=katalog&amp;utm_campaign=katalog&amp;utm_medium=katalog"/>
    <hyperlink ref="AN50" r:id="rId428" display="https://erzrf.ru/zastroyschiki/7222301001?region=vse-regiony&amp;regionKey=0&amp;notInSale=true&amp;organizationId=7222301001&amp;utm_source=katalog&amp;utm_campaign=katalog&amp;utm_medium=katalog"/>
    <hyperlink ref="AI50" r:id="rId429" display="https://erzrf.ru/zastroyschiki/brand/7221869001?region=vse-regiony&amp;regionKey=0&amp;notInSale=true&amp;organizationId=7221869001&amp;utm_source=katalog&amp;utm_campaign=katalog&amp;utm_medium=katalog"/>
    <hyperlink ref="AJ50" r:id="rId430" display="https://erzrf.ru/zastroyschiki/brand/7221869001?region=vse-regiony&amp;regionKey=0&amp;notInSale=true&amp;organizationId=7221869001&amp;utm_source=katalog&amp;utm_campaign=katalog&amp;utm_medium=katalog"/>
    <hyperlink ref="A50" r:id="rId431" display="https://erzrf.ru/novostroyki/7223418001?regionKey=145804001&amp;notInSale=true&amp;organizationId=7221869001&amp;gkId=7223418001&amp;utm_source=katalog&amp;utm_campaign=katalog&amp;utm_medium=katalog"/>
    <hyperlink ref="B50" r:id="rId432" display="https://erzrf.ru/novostroyki/7223418001?regionKey=145804001&amp;notInSale=true&amp;organizationId=7221869001&amp;gkId=7223418001&amp;utm_source=katalog&amp;utm_campaign=katalog&amp;utm_medium=katalog"/>
    <hyperlink ref="D50" r:id="rId433" display="https://erzrf.ru/novostroyki/7223418001?regionKey=145804001&amp;notInSale=true&amp;organizationId=7221869001&amp;gkId=7223418001&amp;buildObjectId=8582507001&amp;utm_source=katalog&amp;utm_campaign=katalog&amp;utm_medium=katalog"/>
    <hyperlink ref="AH50" r:id="rId434" display="http://экогород.рф/dokumentaciya/"/>
    <hyperlink ref="AQ50" r:id="rId435" display="http://ask-nd.ru/"/>
    <hyperlink ref="AL51" r:id="rId436" display="https://erzrf.ru/zastroyschiki/7222301001?region=vse-regiony&amp;regionKey=0&amp;notInSale=true&amp;organizationId=7222301001&amp;utm_source=katalog&amp;utm_campaign=katalog&amp;utm_medium=katalog"/>
    <hyperlink ref="AN51" r:id="rId437" display="https://erzrf.ru/zastroyschiki/7222301001?region=vse-regiony&amp;regionKey=0&amp;notInSale=true&amp;organizationId=7222301001&amp;utm_source=katalog&amp;utm_campaign=katalog&amp;utm_medium=katalog"/>
    <hyperlink ref="AI51" r:id="rId438" display="https://erzrf.ru/zastroyschiki/brand/7221869001?region=vse-regiony&amp;regionKey=0&amp;notInSale=true&amp;organizationId=7221869001&amp;utm_source=katalog&amp;utm_campaign=katalog&amp;utm_medium=katalog"/>
    <hyperlink ref="AJ51" r:id="rId439" display="https://erzrf.ru/zastroyschiki/brand/7221869001?region=vse-regiony&amp;regionKey=0&amp;notInSale=true&amp;organizationId=7221869001&amp;utm_source=katalog&amp;utm_campaign=katalog&amp;utm_medium=katalog"/>
    <hyperlink ref="A51" r:id="rId440" display="https://erzrf.ru/novostroyki/7223418001?regionKey=145804001&amp;notInSale=true&amp;organizationId=7221869001&amp;gkId=7223418001&amp;utm_source=katalog&amp;utm_campaign=katalog&amp;utm_medium=katalog"/>
    <hyperlink ref="B51" r:id="rId441" display="https://erzrf.ru/novostroyki/7223418001?regionKey=145804001&amp;notInSale=true&amp;organizationId=7221869001&amp;gkId=7223418001&amp;utm_source=katalog&amp;utm_campaign=katalog&amp;utm_medium=katalog"/>
    <hyperlink ref="D51" r:id="rId442" display="https://erzrf.ru/novostroyki/7223418001?regionKey=145804001&amp;notInSale=true&amp;organizationId=7221869001&amp;gkId=7223418001&amp;buildObjectId=8582833001&amp;utm_source=katalog&amp;utm_campaign=katalog&amp;utm_medium=katalog"/>
    <hyperlink ref="AH51" r:id="rId443" display="http://экогород.рф/dokumentaciya/"/>
    <hyperlink ref="AQ51" r:id="rId444" display="http://ask-nd.ru/"/>
    <hyperlink ref="AL52" r:id="rId445" display="https://erzrf.ru/zastroyschiki/7229160001?region=vse-regiony&amp;regionKey=0&amp;notInSale=true&amp;organizationId=7229160001&amp;utm_source=katalog&amp;utm_campaign=katalog&amp;utm_medium=katalog"/>
    <hyperlink ref="AN52" r:id="rId446" display="https://erzrf.ru/zastroyschiki/7229160001?region=vse-regiony&amp;regionKey=0&amp;notInSale=true&amp;organizationId=7229160001&amp;utm_source=katalog&amp;utm_campaign=katalog&amp;utm_medium=katalog"/>
    <hyperlink ref="AI52" r:id="rId447" display="https://erzrf.ru/zastroyschiki/brand/7229000001?region=vse-regiony&amp;regionKey=0&amp;notInSale=true&amp;organizationId=7229000001&amp;utm_source=katalog&amp;utm_campaign=katalog&amp;utm_medium=katalog"/>
    <hyperlink ref="AJ52" r:id="rId448" display="https://erzrf.ru/zastroyschiki/brand/7229000001?region=vse-regiony&amp;regionKey=0&amp;notInSale=true&amp;organizationId=7229000001&amp;utm_source=katalog&amp;utm_campaign=katalog&amp;utm_medium=katalog"/>
    <hyperlink ref="A52" r:id="rId449" display="https://erzrf.ru/novostroyki/7229913001?regionKey=145804001&amp;notInSale=true&amp;organizationId=7229000001&amp;gkId=7229913001&amp;utm_source=katalog&amp;utm_campaign=katalog&amp;utm_medium=katalog"/>
    <hyperlink ref="B52" r:id="rId450" display="https://erzrf.ru/novostroyki/7229913001?regionKey=145804001&amp;notInSale=true&amp;organizationId=7229000001&amp;gkId=7229913001&amp;utm_source=katalog&amp;utm_campaign=katalog&amp;utm_medium=katalog"/>
    <hyperlink ref="D52" r:id="rId451" display="https://erzrf.ru/novostroyki/7229913001?regionKey=145804001&amp;notInSale=true&amp;organizationId=7229000001&amp;gkId=7229913001&amp;buildObjectId=7598685001&amp;utm_source=katalog&amp;utm_campaign=katalog&amp;utm_medium=katalog"/>
    <hyperlink ref="AH52" r:id="rId452" display="http:///"/>
    <hyperlink ref="AL53" r:id="rId453" display="https://erzrf.ru/zastroyschiki/7243602001?region=vse-regiony&amp;regionKey=0&amp;notInSale=true&amp;organizationId=7243602001&amp;utm_source=katalog&amp;utm_campaign=katalog&amp;utm_medium=katalog"/>
    <hyperlink ref="AN53" r:id="rId454" display="https://erzrf.ru/zastroyschiki/7243602001?region=vse-regiony&amp;regionKey=0&amp;notInSale=true&amp;organizationId=7243602001&amp;utm_source=katalog&amp;utm_campaign=katalog&amp;utm_medium=katalog"/>
    <hyperlink ref="AI53" r:id="rId455" display="https://erzrf.ru/zastroyschiki/brand/7243424001?region=vse-regiony&amp;regionKey=0&amp;notInSale=true&amp;organizationId=7243424001&amp;utm_source=katalog&amp;utm_campaign=katalog&amp;utm_medium=katalog"/>
    <hyperlink ref="AJ53" r:id="rId456" display="https://erzrf.ru/zastroyschiki/brand/7243424001?region=vse-regiony&amp;regionKey=0&amp;notInSale=true&amp;organizationId=7243424001&amp;utm_source=katalog&amp;utm_campaign=katalog&amp;utm_medium=katalog"/>
    <hyperlink ref="A53" r:id="rId457" display="https://erzrf.ru/novostroyki/7244024001?regionKey=145804001&amp;notInSale=true&amp;organizationId=7243424001&amp;gkId=7244024001&amp;utm_source=katalog&amp;utm_campaign=katalog&amp;utm_medium=katalog"/>
    <hyperlink ref="B53" r:id="rId458" display="https://erzrf.ru/novostroyki/7244024001?regionKey=145804001&amp;notInSale=true&amp;organizationId=7243424001&amp;gkId=7244024001&amp;utm_source=katalog&amp;utm_campaign=katalog&amp;utm_medium=katalog"/>
    <hyperlink ref="D53" r:id="rId459" display="https://erzrf.ru/novostroyki/7244024001?regionKey=145804001&amp;notInSale=true&amp;organizationId=7243424001&amp;gkId=7244024001&amp;buildObjectId=10681501001&amp;utm_source=katalog&amp;utm_campaign=katalog&amp;utm_medium=katalog"/>
    <hyperlink ref="AH53" r:id="rId460" display="http://skberega.ru/"/>
    <hyperlink ref="AQ53" r:id="rId461" display="http://skberega.ru/"/>
    <hyperlink ref="AL54" r:id="rId462" display="https://erzrf.ru/zastroyschiki/7243602001?region=vse-regiony&amp;regionKey=0&amp;notInSale=true&amp;organizationId=7243602001&amp;utm_source=katalog&amp;utm_campaign=katalog&amp;utm_medium=katalog"/>
    <hyperlink ref="AN54" r:id="rId463" display="https://erzrf.ru/zastroyschiki/7243602001?region=vse-regiony&amp;regionKey=0&amp;notInSale=true&amp;organizationId=7243602001&amp;utm_source=katalog&amp;utm_campaign=katalog&amp;utm_medium=katalog"/>
    <hyperlink ref="AI54" r:id="rId464" display="https://erzrf.ru/zastroyschiki/brand/7243424001?region=vse-regiony&amp;regionKey=0&amp;notInSale=true&amp;organizationId=7243424001&amp;utm_source=katalog&amp;utm_campaign=katalog&amp;utm_medium=katalog"/>
    <hyperlink ref="AJ54" r:id="rId465" display="https://erzrf.ru/zastroyschiki/brand/7243424001?region=vse-regiony&amp;regionKey=0&amp;notInSale=true&amp;organizationId=7243424001&amp;utm_source=katalog&amp;utm_campaign=katalog&amp;utm_medium=katalog"/>
    <hyperlink ref="A54" r:id="rId466" display="https://erzrf.ru/novostroyki/7244024001?regionKey=145804001&amp;notInSale=true&amp;organizationId=7243424001&amp;gkId=7244024001&amp;utm_source=katalog&amp;utm_campaign=katalog&amp;utm_medium=katalog"/>
    <hyperlink ref="B54" r:id="rId467" display="https://erzrf.ru/novostroyki/7244024001?regionKey=145804001&amp;notInSale=true&amp;organizationId=7243424001&amp;gkId=7244024001&amp;utm_source=katalog&amp;utm_campaign=katalog&amp;utm_medium=katalog"/>
    <hyperlink ref="D54" r:id="rId468" display="https://erzrf.ru/novostroyki/7244024001?regionKey=145804001&amp;notInSale=true&amp;organizationId=7243424001&amp;gkId=7244024001&amp;buildObjectId=11459582001&amp;utm_source=katalog&amp;utm_campaign=katalog&amp;utm_medium=katalog"/>
    <hyperlink ref="AH54" r:id="rId469" display="http://skberega.ru/zhk-yaroslavskiy/"/>
    <hyperlink ref="AQ54" r:id="rId470" display="http://skberega.ru/"/>
    <hyperlink ref="AL55" r:id="rId471" display="https://erzrf.ru/zastroyschiki/7243602001?region=vse-regiony&amp;regionKey=0&amp;notInSale=true&amp;organizationId=7243602001&amp;utm_source=katalog&amp;utm_campaign=katalog&amp;utm_medium=katalog"/>
    <hyperlink ref="AN55" r:id="rId472" display="https://erzrf.ru/zastroyschiki/7243602001?region=vse-regiony&amp;regionKey=0&amp;notInSale=true&amp;organizationId=7243602001&amp;utm_source=katalog&amp;utm_campaign=katalog&amp;utm_medium=katalog"/>
    <hyperlink ref="AI55" r:id="rId473" display="https://erzrf.ru/zastroyschiki/brand/7243424001?region=vse-regiony&amp;regionKey=0&amp;notInSale=true&amp;organizationId=7243424001&amp;utm_source=katalog&amp;utm_campaign=katalog&amp;utm_medium=katalog"/>
    <hyperlink ref="AJ55" r:id="rId474" display="https://erzrf.ru/zastroyschiki/brand/7243424001?region=vse-regiony&amp;regionKey=0&amp;notInSale=true&amp;organizationId=7243424001&amp;utm_source=katalog&amp;utm_campaign=katalog&amp;utm_medium=katalog"/>
    <hyperlink ref="A55" r:id="rId475" display="https://erzrf.ru/novostroyki/7244024001?regionKey=145804001&amp;notInSale=true&amp;organizationId=7243424001&amp;gkId=7244024001&amp;utm_source=katalog&amp;utm_campaign=katalog&amp;utm_medium=katalog"/>
    <hyperlink ref="B55" r:id="rId476" display="https://erzrf.ru/novostroyki/7244024001?regionKey=145804001&amp;notInSale=true&amp;organizationId=7243424001&amp;gkId=7244024001&amp;utm_source=katalog&amp;utm_campaign=katalog&amp;utm_medium=katalog"/>
    <hyperlink ref="D55" r:id="rId477" display="https://erzrf.ru/novostroyki/7244024001?regionKey=145804001&amp;notInSale=true&amp;organizationId=7243424001&amp;gkId=7244024001&amp;buildObjectId=11459598001&amp;utm_source=katalog&amp;utm_campaign=katalog&amp;utm_medium=katalog"/>
    <hyperlink ref="AH55" r:id="rId478" display="http://skberega.ru/zhk-yaroslavskiy/dom5/"/>
    <hyperlink ref="AQ55" r:id="rId479" display="http://skberega.ru/"/>
    <hyperlink ref="AL56" r:id="rId480" display="https://erzrf.ru/zastroyschiki/7371003001?region=vse-regiony&amp;regionKey=0&amp;notInSale=true&amp;organizationId=7371003001&amp;utm_source=katalog&amp;utm_campaign=katalog&amp;utm_medium=katalog"/>
    <hyperlink ref="AN56" r:id="rId481" display="https://erzrf.ru/zastroyschiki/7371003001?region=vse-regiony&amp;regionKey=0&amp;notInSale=true&amp;organizationId=7371003001&amp;utm_source=katalog&amp;utm_campaign=katalog&amp;utm_medium=katalog"/>
    <hyperlink ref="AI56" r:id="rId482" display="https://erzrf.ru/zastroyschiki/brand/7370927001?region=vse-regiony&amp;regionKey=0&amp;notInSale=true&amp;organizationId=7370927001&amp;utm_source=katalog&amp;utm_campaign=katalog&amp;utm_medium=katalog"/>
    <hyperlink ref="AJ56" r:id="rId483" display="https://erzrf.ru/zastroyschiki/brand/7370927001?region=vse-regiony&amp;regionKey=0&amp;notInSale=true&amp;organizationId=7370927001&amp;utm_source=katalog&amp;utm_campaign=katalog&amp;utm_medium=katalog"/>
    <hyperlink ref="A56" r:id="rId484" display="https://erzrf.ru/novostroyki/7379848001?regionKey=145804001&amp;notInSale=true&amp;organizationId=7370927001&amp;gkId=7379848001&amp;utm_source=katalog&amp;utm_campaign=katalog&amp;utm_medium=katalog"/>
    <hyperlink ref="B56" r:id="rId485" display="https://erzrf.ru/novostroyki/7379848001?regionKey=145804001&amp;notInSale=true&amp;organizationId=7370927001&amp;gkId=7379848001&amp;utm_source=katalog&amp;utm_campaign=katalog&amp;utm_medium=katalog"/>
    <hyperlink ref="D56" r:id="rId486" display="https://erzrf.ru/novostroyki/7379848001?regionKey=145804001&amp;notInSale=true&amp;organizationId=7370927001&amp;gkId=7379848001&amp;buildObjectId=9227905001&amp;utm_source=katalog&amp;utm_campaign=katalog&amp;utm_medium=katalog"/>
    <hyperlink ref="AH56" r:id="rId487" display="http://arsenal76.ru/projects/Korneva_107"/>
    <hyperlink ref="AQ56" r:id="rId488" display="http://arsenal76.ru/"/>
    <hyperlink ref="AL57" r:id="rId489" display="https://erzrf.ru/zastroyschiki/12734496001?region=vse-regiony&amp;regionKey=0&amp;notInSale=true&amp;organizationId=12734496001&amp;utm_source=katalog&amp;utm_campaign=katalog&amp;utm_medium=katalog"/>
    <hyperlink ref="AN57" r:id="rId490" display="https://erzrf.ru/zastroyschiki/12734496001?region=vse-regiony&amp;regionKey=0&amp;notInSale=true&amp;organizationId=12734496001&amp;utm_source=katalog&amp;utm_campaign=katalog&amp;utm_medium=katalog"/>
    <hyperlink ref="AI57" r:id="rId491" display="https://erzrf.ru/zastroyschiki/brand/7607712001?region=vse-regiony&amp;regionKey=0&amp;notInSale=true&amp;organizationId=7607712001&amp;utm_source=katalog&amp;utm_campaign=katalog&amp;utm_medium=katalog"/>
    <hyperlink ref="AJ57" r:id="rId492" display="https://erzrf.ru/zastroyschiki/brand/7607712001?region=vse-regiony&amp;regionKey=0&amp;notInSale=true&amp;organizationId=7607712001&amp;utm_source=katalog&amp;utm_campaign=katalog&amp;utm_medium=katalog"/>
    <hyperlink ref="A57" r:id="rId493" display="https://erzrf.ru/novostroyki/7607939001?regionKey=145804001&amp;notInSale=true&amp;organizationId=7607712001&amp;gkId=7607939001&amp;utm_source=katalog&amp;utm_campaign=katalog&amp;utm_medium=katalog"/>
    <hyperlink ref="B57" r:id="rId494" display="https://erzrf.ru/novostroyki/7607939001?regionKey=145804001&amp;notInSale=true&amp;organizationId=7607712001&amp;gkId=7607939001&amp;utm_source=katalog&amp;utm_campaign=katalog&amp;utm_medium=katalog"/>
    <hyperlink ref="D57" r:id="rId495" display="https://erzrf.ru/novostroyki/7607939001?regionKey=145804001&amp;notInSale=true&amp;organizationId=7607712001&amp;gkId=7607939001&amp;buildObjectId=11044954001&amp;utm_source=katalog&amp;utm_campaign=katalog&amp;utm_medium=katalog"/>
    <hyperlink ref="AH57" r:id="rId496" display="http://sk-sokol.ru/"/>
    <hyperlink ref="AQ57" r:id="rId497" display="http://sk-sokol.ru/"/>
    <hyperlink ref="AL58" r:id="rId498" display="https://erzrf.ru/zastroyschiki/10055367001?region=vse-regiony&amp;regionKey=0&amp;notInSale=true&amp;organizationId=10055367001&amp;utm_source=katalog&amp;utm_campaign=katalog&amp;utm_medium=katalog"/>
    <hyperlink ref="AN58" r:id="rId499" display="https://erzrf.ru/zastroyschiki/10055367001?region=vse-regiony&amp;regionKey=0&amp;notInSale=true&amp;organizationId=10055367001&amp;utm_source=katalog&amp;utm_campaign=katalog&amp;utm_medium=katalog"/>
    <hyperlink ref="AI58" r:id="rId500" display="https://erzrf.ru/zastroyschiki/brand/10055315001?region=vse-regiony&amp;regionKey=0&amp;notInSale=true&amp;organizationId=10055315001&amp;utm_source=katalog&amp;utm_campaign=katalog&amp;utm_medium=katalog"/>
    <hyperlink ref="AJ58" r:id="rId501" display="https://erzrf.ru/zastroyschiki/brand/10055315001?region=vse-regiony&amp;regionKey=0&amp;notInSale=true&amp;organizationId=10055315001&amp;utm_source=katalog&amp;utm_campaign=katalog&amp;utm_medium=katalog"/>
    <hyperlink ref="A58" r:id="rId502" display="https://erzrf.ru/novostroyki/7618942001?regionKey=145804001&amp;notInSale=true&amp;organizationId=10055315001&amp;gkId=7618942001&amp;utm_source=katalog&amp;utm_campaign=katalog&amp;utm_medium=katalog"/>
    <hyperlink ref="B58" r:id="rId503" display="https://erzrf.ru/novostroyki/7618942001?regionKey=145804001&amp;notInSale=true&amp;organizationId=10055315001&amp;gkId=7618942001&amp;utm_source=katalog&amp;utm_campaign=katalog&amp;utm_medium=katalog"/>
    <hyperlink ref="D58" r:id="rId504" display="https://erzrf.ru/novostroyki/7618942001?regionKey=145804001&amp;notInSale=true&amp;organizationId=10055315001&amp;gkId=7618942001&amp;buildObjectId=7619090001&amp;utm_source=katalog&amp;utm_campaign=katalog&amp;utm_medium=katalog"/>
    <hyperlink ref="AH58" r:id="rId505" display="http://yaraduga.ru/"/>
    <hyperlink ref="AQ58" r:id="rId506" display="http://жк-радужный.рф/"/>
    <hyperlink ref="AL59" r:id="rId507" display="https://erzrf.ru/zastroyschiki/7771080001?region=vse-regiony&amp;regionKey=0&amp;notInSale=true&amp;organizationId=7771080001&amp;utm_source=katalog&amp;utm_campaign=katalog&amp;utm_medium=katalog"/>
    <hyperlink ref="AN59" r:id="rId508" display="https://erzrf.ru/zastroyschiki/7771080001?region=vse-regiony&amp;regionKey=0&amp;notInSale=true&amp;organizationId=7771080001&amp;utm_source=katalog&amp;utm_campaign=katalog&amp;utm_medium=katalog"/>
    <hyperlink ref="AI59" r:id="rId509" display="https://erzrf.ru/zastroyschiki/brand/7771286001?region=vse-regiony&amp;regionKey=0&amp;notInSale=true&amp;organizationId=7771286001&amp;utm_source=katalog&amp;utm_campaign=katalog&amp;utm_medium=katalog"/>
    <hyperlink ref="AJ59" r:id="rId510" display="https://erzrf.ru/zastroyschiki/brand/7771286001?region=vse-regiony&amp;regionKey=0&amp;notInSale=true&amp;organizationId=7771286001&amp;utm_source=katalog&amp;utm_campaign=katalog&amp;utm_medium=katalog"/>
    <hyperlink ref="A59" r:id="rId511" display="https://erzrf.ru/novostroyki/7772454001?regionKey=145804001&amp;notInSale=true&amp;organizationId=7771286001&amp;gkId=7772454001&amp;utm_source=katalog&amp;utm_campaign=katalog&amp;utm_medium=katalog"/>
    <hyperlink ref="B59" r:id="rId512" display="https://erzrf.ru/novostroyki/7772454001?regionKey=145804001&amp;notInSale=true&amp;organizationId=7771286001&amp;gkId=7772454001&amp;utm_source=katalog&amp;utm_campaign=katalog&amp;utm_medium=katalog"/>
    <hyperlink ref="D59" r:id="rId513" display="https://erzrf.ru/novostroyki/7772454001?regionKey=145804001&amp;notInSale=true&amp;organizationId=7771286001&amp;gkId=7772454001&amp;buildObjectId=7772452001&amp;utm_source=katalog&amp;utm_campaign=katalog&amp;utm_medium=katalog"/>
    <hyperlink ref="AH59" r:id="rId514"/>
    <hyperlink ref="AQ59" r:id="rId515"/>
    <hyperlink ref="AL60" r:id="rId516" display="https://erzrf.ru/zastroyschiki/7771080001?region=vse-regiony&amp;regionKey=0&amp;notInSale=true&amp;organizationId=7771080001&amp;utm_source=katalog&amp;utm_campaign=katalog&amp;utm_medium=katalog"/>
    <hyperlink ref="AN60" r:id="rId517" display="https://erzrf.ru/zastroyschiki/7771080001?region=vse-regiony&amp;regionKey=0&amp;notInSale=true&amp;organizationId=7771080001&amp;utm_source=katalog&amp;utm_campaign=katalog&amp;utm_medium=katalog"/>
    <hyperlink ref="AI60" r:id="rId518" display="https://erzrf.ru/zastroyschiki/brand/7771286001?region=vse-regiony&amp;regionKey=0&amp;notInSale=true&amp;organizationId=7771286001&amp;utm_source=katalog&amp;utm_campaign=katalog&amp;utm_medium=katalog"/>
    <hyperlink ref="AJ60" r:id="rId519" display="https://erzrf.ru/zastroyschiki/brand/7771286001?region=vse-regiony&amp;regionKey=0&amp;notInSale=true&amp;organizationId=7771286001&amp;utm_source=katalog&amp;utm_campaign=katalog&amp;utm_medium=katalog"/>
    <hyperlink ref="A60" r:id="rId520" display="https://erzrf.ru/novostroyki/7772454001?regionKey=145804001&amp;notInSale=true&amp;organizationId=7771286001&amp;gkId=7772454001&amp;utm_source=katalog&amp;utm_campaign=katalog&amp;utm_medium=katalog"/>
    <hyperlink ref="B60" r:id="rId521" display="https://erzrf.ru/novostroyki/7772454001?regionKey=145804001&amp;notInSale=true&amp;organizationId=7771286001&amp;gkId=7772454001&amp;utm_source=katalog&amp;utm_campaign=katalog&amp;utm_medium=katalog"/>
    <hyperlink ref="D60" r:id="rId522" display="https://erzrf.ru/novostroyki/7772454001?regionKey=145804001&amp;notInSale=true&amp;organizationId=7771286001&amp;gkId=7772454001&amp;buildObjectId=13358284001&amp;utm_source=katalog&amp;utm_campaign=katalog&amp;utm_medium=katalog"/>
    <hyperlink ref="AH60" r:id="rId523"/>
    <hyperlink ref="AQ60" r:id="rId524"/>
    <hyperlink ref="AL61" r:id="rId525" display="https://erzrf.ru/zastroyschiki/12733873001?region=vse-regiony&amp;regionKey=0&amp;notInSale=true&amp;organizationId=12733873001&amp;utm_source=katalog&amp;utm_campaign=katalog&amp;utm_medium=katalog"/>
    <hyperlink ref="AN61" r:id="rId526" display="https://erzrf.ru/zastroyschiki/12733873001?region=vse-regiony&amp;regionKey=0&amp;notInSale=true&amp;organizationId=12733873001&amp;utm_source=katalog&amp;utm_campaign=katalog&amp;utm_medium=katalog"/>
    <hyperlink ref="AI61" r:id="rId527" display="https://erzrf.ru/zastroyschiki/brand/2985525001?region=vse-regiony&amp;regionKey=0&amp;notInSale=true&amp;organizationId=2985525001&amp;utm_source=katalog&amp;utm_campaign=katalog&amp;utm_medium=katalog"/>
    <hyperlink ref="AJ61" r:id="rId528" display="https://erzrf.ru/zastroyschiki/brand/2985525001?region=vse-regiony&amp;regionKey=0&amp;notInSale=true&amp;organizationId=2985525001&amp;utm_source=katalog&amp;utm_campaign=katalog&amp;utm_medium=katalog"/>
    <hyperlink ref="A61" r:id="rId529" display="https://erzrf.ru/novostroyki/7810242001?regionKey=145804001&amp;notInSale=true&amp;organizationId=2985525001&amp;gkId=7810242001&amp;utm_source=katalog&amp;utm_campaign=katalog&amp;utm_medium=katalog"/>
    <hyperlink ref="B61" r:id="rId530" display="https://erzrf.ru/novostroyki/7810242001?regionKey=145804001&amp;notInSale=true&amp;organizationId=2985525001&amp;gkId=7810242001&amp;utm_source=katalog&amp;utm_campaign=katalog&amp;utm_medium=katalog"/>
    <hyperlink ref="D61" r:id="rId531" display="https://erzrf.ru/novostroyki/7810242001?regionKey=145804001&amp;notInSale=true&amp;organizationId=2985525001&amp;gkId=7810242001&amp;buildObjectId=12734098001&amp;utm_source=katalog&amp;utm_campaign=katalog&amp;utm_medium=katalog"/>
    <hyperlink ref="AH61" r:id="rId532" display="http://svetloyar-yar.ru/novostroyki/kvartiry/svetloyar_second/"/>
    <hyperlink ref="AQ61" r:id="rId533" display="http://svetloyar-yar.ru/"/>
    <hyperlink ref="AL62" r:id="rId534" display="https://erzrf.ru/zastroyschiki/15304904001?region=vse-regiony&amp;regionKey=0&amp;notInSale=true&amp;organizationId=15304904001&amp;utm_source=katalog&amp;utm_campaign=katalog&amp;utm_medium=katalog"/>
    <hyperlink ref="AN62" r:id="rId535" display="https://erzrf.ru/zastroyschiki/15304904001?region=vse-regiony&amp;regionKey=0&amp;notInSale=true&amp;organizationId=15304904001&amp;utm_source=katalog&amp;utm_campaign=katalog&amp;utm_medium=katalog"/>
    <hyperlink ref="AI62" r:id="rId536" display="https://erzrf.ru/zastroyschiki/brand/2985525001?region=vse-regiony&amp;regionKey=0&amp;notInSale=true&amp;organizationId=2985525001&amp;utm_source=katalog&amp;utm_campaign=katalog&amp;utm_medium=katalog"/>
    <hyperlink ref="AJ62" r:id="rId537" display="https://erzrf.ru/zastroyschiki/brand/2985525001?region=vse-regiony&amp;regionKey=0&amp;notInSale=true&amp;organizationId=2985525001&amp;utm_source=katalog&amp;utm_campaign=katalog&amp;utm_medium=katalog"/>
    <hyperlink ref="A62" r:id="rId538" display="https://erzrf.ru/novostroyki/7810242001?regionKey=145804001&amp;notInSale=true&amp;organizationId=2985525001&amp;gkId=7810242001&amp;utm_source=katalog&amp;utm_campaign=katalog&amp;utm_medium=katalog"/>
    <hyperlink ref="B62" r:id="rId539" display="https://erzrf.ru/novostroyki/7810242001?regionKey=145804001&amp;notInSale=true&amp;organizationId=2985525001&amp;gkId=7810242001&amp;utm_source=katalog&amp;utm_campaign=katalog&amp;utm_medium=katalog"/>
    <hyperlink ref="D62" r:id="rId540" display="https://erzrf.ru/novostroyki/7810242001?regionKey=145804001&amp;notInSale=true&amp;organizationId=2985525001&amp;gkId=7810242001&amp;buildObjectId=15022059001&amp;utm_source=katalog&amp;utm_campaign=katalog&amp;utm_medium=katalog"/>
    <hyperlink ref="AH62" r:id="rId541"/>
    <hyperlink ref="AQ62" r:id="rId542" display="http://svetloyar-yar.ru/"/>
    <hyperlink ref="AL63" r:id="rId543" display="https://erzrf.ru/zastroyschiki/7811324001?region=vse-regiony&amp;regionKey=0&amp;notInSale=true&amp;organizationId=7811324001&amp;utm_source=katalog&amp;utm_campaign=katalog&amp;utm_medium=katalog"/>
    <hyperlink ref="AN63" r:id="rId544" display="https://erzrf.ru/zastroyschiki/7811324001?region=vse-regiony&amp;regionKey=0&amp;notInSale=true&amp;organizationId=7811324001&amp;utm_source=katalog&amp;utm_campaign=katalog&amp;utm_medium=katalog"/>
    <hyperlink ref="AI63" r:id="rId545" display="https://erzrf.ru/zastroyschiki/brand/6024132001?region=vse-regiony&amp;regionKey=0&amp;notInSale=true&amp;organizationId=6024132001&amp;utm_source=katalog&amp;utm_campaign=katalog&amp;utm_medium=katalog"/>
    <hyperlink ref="AJ63" r:id="rId546" display="https://erzrf.ru/zastroyschiki/brand/6024132001?region=vse-regiony&amp;regionKey=0&amp;notInSale=true&amp;organizationId=6024132001&amp;utm_source=katalog&amp;utm_campaign=katalog&amp;utm_medium=katalog"/>
    <hyperlink ref="A63" r:id="rId547" display="https://erzrf.ru/novostroyki/7811571001?regionKey=145804001&amp;notInSale=true&amp;organizationId=6024132001&amp;gkId=7811571001&amp;utm_source=katalog&amp;utm_campaign=katalog&amp;utm_medium=katalog"/>
    <hyperlink ref="B63" r:id="rId548" display="https://erzrf.ru/novostroyki/7811571001?regionKey=145804001&amp;notInSale=true&amp;organizationId=6024132001&amp;gkId=7811571001&amp;utm_source=katalog&amp;utm_campaign=katalog&amp;utm_medium=katalog"/>
    <hyperlink ref="D63" r:id="rId549" display="https://erzrf.ru/novostroyki/7811571001?regionKey=145804001&amp;notInSale=true&amp;organizationId=6024132001&amp;gkId=7811571001&amp;buildObjectId=7811728001&amp;utm_source=katalog&amp;utm_campaign=katalog&amp;utm_medium=katalog"/>
    <hyperlink ref="AH63" r:id="rId550" display="http://v-stroy.org/star/"/>
    <hyperlink ref="AQ63" r:id="rId551" display="http://v-stroy.org/"/>
    <hyperlink ref="AL64" r:id="rId552" display="https://erzrf.ru/zastroyschiki/7827001001?region=vse-regiony&amp;regionKey=0&amp;notInSale=true&amp;organizationId=7827001001&amp;utm_source=katalog&amp;utm_campaign=katalog&amp;utm_medium=katalog"/>
    <hyperlink ref="AN64" r:id="rId553" display="https://erzrf.ru/zastroyschiki/7827001001?region=vse-regiony&amp;regionKey=0&amp;notInSale=true&amp;organizationId=7827001001&amp;utm_source=katalog&amp;utm_campaign=katalog&amp;utm_medium=katalog"/>
    <hyperlink ref="AI64" r:id="rId554" display="https://erzrf.ru/zastroyschiki/brand/1145778001?region=vse-regiony&amp;regionKey=0&amp;notInSale=true&amp;organizationId=1145778001&amp;utm_source=katalog&amp;utm_campaign=katalog&amp;utm_medium=katalog"/>
    <hyperlink ref="AJ64" r:id="rId555" display="https://erzrf.ru/zastroyschiki/brand/1145778001?region=vse-regiony&amp;regionKey=0&amp;notInSale=true&amp;organizationId=1145778001&amp;utm_source=katalog&amp;utm_campaign=katalog&amp;utm_medium=katalog"/>
    <hyperlink ref="A64" r:id="rId556" display="https://erzrf.ru/novostroyki/7827675001?regionKey=145804001&amp;notInSale=true&amp;organizationId=1145778001&amp;gkId=7827675001&amp;utm_source=katalog&amp;utm_campaign=katalog&amp;utm_medium=katalog"/>
    <hyperlink ref="B64" r:id="rId557" display="https://erzrf.ru/novostroyki/7827675001?regionKey=145804001&amp;notInSale=true&amp;organizationId=1145778001&amp;gkId=7827675001&amp;utm_source=katalog&amp;utm_campaign=katalog&amp;utm_medium=katalog"/>
    <hyperlink ref="D64" r:id="rId558" display="https://erzrf.ru/novostroyki/7827675001?regionKey=145804001&amp;notInSale=true&amp;organizationId=1145778001&amp;gkId=7827675001&amp;buildObjectId=7827838001&amp;utm_source=katalog&amp;utm_campaign=katalog&amp;utm_medium=katalog"/>
    <hyperlink ref="AH64" r:id="rId559" display="http://gskmedik.ru/2018/12/09/жк-на-высоте/"/>
    <hyperlink ref="AQ64" r:id="rId560" display="http://medik3.ru/"/>
    <hyperlink ref="AL65" r:id="rId561" display="https://erzrf.ru/zastroyschiki/7871368001?region=vse-regiony&amp;regionKey=0&amp;notInSale=true&amp;organizationId=7871368001&amp;utm_source=katalog&amp;utm_campaign=katalog&amp;utm_medium=katalog"/>
    <hyperlink ref="AN65" r:id="rId562" display="https://erzrf.ru/zastroyschiki/7871368001?region=vse-regiony&amp;regionKey=0&amp;notInSale=true&amp;organizationId=7871368001&amp;utm_source=katalog&amp;utm_campaign=katalog&amp;utm_medium=katalog"/>
    <hyperlink ref="AI65" r:id="rId563" display="https://erzrf.ru/zastroyschiki/brand/7872170001?region=vse-regiony&amp;regionKey=0&amp;notInSale=true&amp;organizationId=7872170001&amp;utm_source=katalog&amp;utm_campaign=katalog&amp;utm_medium=katalog"/>
    <hyperlink ref="AJ65" r:id="rId564" display="https://erzrf.ru/zastroyschiki/brand/7872170001?region=vse-regiony&amp;regionKey=0&amp;notInSale=true&amp;organizationId=7872170001&amp;utm_source=katalog&amp;utm_campaign=katalog&amp;utm_medium=katalog"/>
    <hyperlink ref="A65" r:id="rId565" display="https://erzrf.ru/novostroyki/7870762001?regionKey=145804001&amp;notInSale=true&amp;organizationId=7872170001&amp;gkId=7870762001&amp;utm_source=katalog&amp;utm_campaign=katalog&amp;utm_medium=katalog"/>
    <hyperlink ref="B65" r:id="rId566" display="https://erzrf.ru/novostroyki/7870762001?regionKey=145804001&amp;notInSale=true&amp;organizationId=7872170001&amp;gkId=7870762001&amp;utm_source=katalog&amp;utm_campaign=katalog&amp;utm_medium=katalog"/>
    <hyperlink ref="D65" r:id="rId567" display="https://erzrf.ru/novostroyki/7870762001?regionKey=145804001&amp;notInSale=true&amp;organizationId=7872170001&amp;gkId=7870762001&amp;buildObjectId=7871878001&amp;utm_source=katalog&amp;utm_campaign=katalog&amp;utm_medium=katalog"/>
    <hyperlink ref="AH65" r:id="rId568" display="http:///"/>
    <hyperlink ref="AL66" r:id="rId569" display="https://erzrf.ru/zastroyschiki/7874253001?region=vse-regiony&amp;regionKey=0&amp;notInSale=true&amp;organizationId=7874253001&amp;utm_source=katalog&amp;utm_campaign=katalog&amp;utm_medium=katalog"/>
    <hyperlink ref="AN66" r:id="rId570" display="https://erzrf.ru/zastroyschiki/7874253001?region=vse-regiony&amp;regionKey=0&amp;notInSale=true&amp;organizationId=7874253001&amp;utm_source=katalog&amp;utm_campaign=katalog&amp;utm_medium=katalog"/>
    <hyperlink ref="AI66" r:id="rId571" display="https://erzrf.ru/zastroyschiki/brand/7874787001?region=vse-regiony&amp;regionKey=0&amp;notInSale=true&amp;organizationId=7874787001&amp;utm_source=katalog&amp;utm_campaign=katalog&amp;utm_medium=katalog"/>
    <hyperlink ref="AJ66" r:id="rId572" display="https://erzrf.ru/zastroyschiki/brand/7874787001?region=vse-regiony&amp;regionKey=0&amp;notInSale=true&amp;organizationId=7874787001&amp;utm_source=katalog&amp;utm_campaign=katalog&amp;utm_medium=katalog"/>
    <hyperlink ref="A66" r:id="rId573" display="https://erzrf.ru/novostroyki/7875167001?regionKey=145804001&amp;notInSale=true&amp;organizationId=7874787001&amp;gkId=7875167001&amp;utm_source=katalog&amp;utm_campaign=katalog&amp;utm_medium=katalog"/>
    <hyperlink ref="B66" r:id="rId574" display="https://erzrf.ru/novostroyki/7875167001?regionKey=145804001&amp;notInSale=true&amp;organizationId=7874787001&amp;gkId=7875167001&amp;utm_source=katalog&amp;utm_campaign=katalog&amp;utm_medium=katalog"/>
    <hyperlink ref="D66" r:id="rId575" display="https://erzrf.ru/novostroyki/7875167001?regionKey=145804001&amp;notInSale=true&amp;organizationId=7874787001&amp;gkId=7875167001&amp;buildObjectId=7876333001&amp;utm_source=katalog&amp;utm_campaign=katalog&amp;utm_medium=katalog"/>
    <hyperlink ref="AH66" r:id="rId576" display="http://volga-penates.ru/"/>
    <hyperlink ref="AQ66" r:id="rId577" display="http://volga-penates.ru/"/>
    <hyperlink ref="AL67" r:id="rId578" display="https://erzrf.ru/zastroyschiki/7874253001?region=vse-regiony&amp;regionKey=0&amp;notInSale=true&amp;organizationId=7874253001&amp;utm_source=katalog&amp;utm_campaign=katalog&amp;utm_medium=katalog"/>
    <hyperlink ref="AN67" r:id="rId579" display="https://erzrf.ru/zastroyschiki/7874253001?region=vse-regiony&amp;regionKey=0&amp;notInSale=true&amp;organizationId=7874253001&amp;utm_source=katalog&amp;utm_campaign=katalog&amp;utm_medium=katalog"/>
    <hyperlink ref="AI67" r:id="rId580" display="https://erzrf.ru/zastroyschiki/brand/7874787001?region=vse-regiony&amp;regionKey=0&amp;notInSale=true&amp;organizationId=7874787001&amp;utm_source=katalog&amp;utm_campaign=katalog&amp;utm_medium=katalog"/>
    <hyperlink ref="AJ67" r:id="rId581" display="https://erzrf.ru/zastroyschiki/brand/7874787001?region=vse-regiony&amp;regionKey=0&amp;notInSale=true&amp;organizationId=7874787001&amp;utm_source=katalog&amp;utm_campaign=katalog&amp;utm_medium=katalog"/>
    <hyperlink ref="A67" r:id="rId582" display="https://erzrf.ru/novostroyki/7875167001?regionKey=145804001&amp;notInSale=true&amp;organizationId=7874787001&amp;gkId=7875167001&amp;utm_source=katalog&amp;utm_campaign=katalog&amp;utm_medium=katalog"/>
    <hyperlink ref="B67" r:id="rId583" display="https://erzrf.ru/novostroyki/7875167001?regionKey=145804001&amp;notInSale=true&amp;organizationId=7874787001&amp;gkId=7875167001&amp;utm_source=katalog&amp;utm_campaign=katalog&amp;utm_medium=katalog"/>
    <hyperlink ref="D67" r:id="rId584" display="https://erzrf.ru/novostroyki/7875167001?regionKey=145804001&amp;notInSale=true&amp;organizationId=7874787001&amp;gkId=7875167001&amp;buildObjectId=7876468001&amp;utm_source=katalog&amp;utm_campaign=katalog&amp;utm_medium=katalog"/>
    <hyperlink ref="AH67" r:id="rId585" display="http://volga-penates.ru/"/>
    <hyperlink ref="AQ67" r:id="rId586" display="http://volga-penates.ru/"/>
    <hyperlink ref="AL68" r:id="rId587" display="https://erzrf.ru/zastroyschiki/7874253001?region=vse-regiony&amp;regionKey=0&amp;notInSale=true&amp;organizationId=7874253001&amp;utm_source=katalog&amp;utm_campaign=katalog&amp;utm_medium=katalog"/>
    <hyperlink ref="AN68" r:id="rId588" display="https://erzrf.ru/zastroyschiki/7874253001?region=vse-regiony&amp;regionKey=0&amp;notInSale=true&amp;organizationId=7874253001&amp;utm_source=katalog&amp;utm_campaign=katalog&amp;utm_medium=katalog"/>
    <hyperlink ref="AI68" r:id="rId589" display="https://erzrf.ru/zastroyschiki/brand/7874787001?region=vse-regiony&amp;regionKey=0&amp;notInSale=true&amp;organizationId=7874787001&amp;utm_source=katalog&amp;utm_campaign=katalog&amp;utm_medium=katalog"/>
    <hyperlink ref="AJ68" r:id="rId590" display="https://erzrf.ru/zastroyschiki/brand/7874787001?region=vse-regiony&amp;regionKey=0&amp;notInSale=true&amp;organizationId=7874787001&amp;utm_source=katalog&amp;utm_campaign=katalog&amp;utm_medium=katalog"/>
    <hyperlink ref="A68" r:id="rId591" display="https://erzrf.ru/novostroyki/7875167001?regionKey=145804001&amp;notInSale=true&amp;organizationId=7874787001&amp;gkId=7875167001&amp;utm_source=katalog&amp;utm_campaign=katalog&amp;utm_medium=katalog"/>
    <hyperlink ref="B68" r:id="rId592" display="https://erzrf.ru/novostroyki/7875167001?regionKey=145804001&amp;notInSale=true&amp;organizationId=7874787001&amp;gkId=7875167001&amp;utm_source=katalog&amp;utm_campaign=katalog&amp;utm_medium=katalog"/>
    <hyperlink ref="D68" r:id="rId593" display="https://erzrf.ru/novostroyki/7875167001?regionKey=145804001&amp;notInSale=true&amp;organizationId=7874787001&amp;gkId=7875167001&amp;buildObjectId=7876525001&amp;utm_source=katalog&amp;utm_campaign=katalog&amp;utm_medium=katalog"/>
    <hyperlink ref="AH68" r:id="rId594" display="http://volga-penates.ru/"/>
    <hyperlink ref="AQ68" r:id="rId595" display="http://volga-penates.ru/"/>
    <hyperlink ref="AL69" r:id="rId596" display="https://erzrf.ru/zastroyschiki/7874253001?region=vse-regiony&amp;regionKey=0&amp;notInSale=true&amp;organizationId=7874253001&amp;utm_source=katalog&amp;utm_campaign=katalog&amp;utm_medium=katalog"/>
    <hyperlink ref="AN69" r:id="rId597" display="https://erzrf.ru/zastroyschiki/7874253001?region=vse-regiony&amp;regionKey=0&amp;notInSale=true&amp;organizationId=7874253001&amp;utm_source=katalog&amp;utm_campaign=katalog&amp;utm_medium=katalog"/>
    <hyperlink ref="AI69" r:id="rId598" display="https://erzrf.ru/zastroyschiki/brand/7874787001?region=vse-regiony&amp;regionKey=0&amp;notInSale=true&amp;organizationId=7874787001&amp;utm_source=katalog&amp;utm_campaign=katalog&amp;utm_medium=katalog"/>
    <hyperlink ref="AJ69" r:id="rId599" display="https://erzrf.ru/zastroyschiki/brand/7874787001?region=vse-regiony&amp;regionKey=0&amp;notInSale=true&amp;organizationId=7874787001&amp;utm_source=katalog&amp;utm_campaign=katalog&amp;utm_medium=katalog"/>
    <hyperlink ref="A69" r:id="rId600" display="https://erzrf.ru/novostroyki/7875167001?regionKey=145804001&amp;notInSale=true&amp;organizationId=7874787001&amp;gkId=7875167001&amp;utm_source=katalog&amp;utm_campaign=katalog&amp;utm_medium=katalog"/>
    <hyperlink ref="B69" r:id="rId601" display="https://erzrf.ru/novostroyki/7875167001?regionKey=145804001&amp;notInSale=true&amp;organizationId=7874787001&amp;gkId=7875167001&amp;utm_source=katalog&amp;utm_campaign=katalog&amp;utm_medium=katalog"/>
    <hyperlink ref="D69" r:id="rId602" display="https://erzrf.ru/novostroyki/7875167001?regionKey=145804001&amp;notInSale=true&amp;organizationId=7874787001&amp;gkId=7875167001&amp;buildObjectId=7876648001&amp;utm_source=katalog&amp;utm_campaign=katalog&amp;utm_medium=katalog"/>
    <hyperlink ref="AH69" r:id="rId603" display="http://volga-penates.ru/"/>
    <hyperlink ref="AQ69" r:id="rId604" display="http://volga-penates.ru/"/>
    <hyperlink ref="AL70" r:id="rId605" display="https://erzrf.ru/zastroyschiki/7874253001?region=vse-regiony&amp;regionKey=0&amp;notInSale=true&amp;organizationId=7874253001&amp;utm_source=katalog&amp;utm_campaign=katalog&amp;utm_medium=katalog"/>
    <hyperlink ref="AN70" r:id="rId606" display="https://erzrf.ru/zastroyschiki/7874253001?region=vse-regiony&amp;regionKey=0&amp;notInSale=true&amp;organizationId=7874253001&amp;utm_source=katalog&amp;utm_campaign=katalog&amp;utm_medium=katalog"/>
    <hyperlink ref="AI70" r:id="rId607" display="https://erzrf.ru/zastroyschiki/brand/7874787001?region=vse-regiony&amp;regionKey=0&amp;notInSale=true&amp;organizationId=7874787001&amp;utm_source=katalog&amp;utm_campaign=katalog&amp;utm_medium=katalog"/>
    <hyperlink ref="AJ70" r:id="rId608" display="https://erzrf.ru/zastroyschiki/brand/7874787001?region=vse-regiony&amp;regionKey=0&amp;notInSale=true&amp;organizationId=7874787001&amp;utm_source=katalog&amp;utm_campaign=katalog&amp;utm_medium=katalog"/>
    <hyperlink ref="A70" r:id="rId609" display="https://erzrf.ru/novostroyki/7875167001?regionKey=145804001&amp;notInSale=true&amp;organizationId=7874787001&amp;gkId=7875167001&amp;utm_source=katalog&amp;utm_campaign=katalog&amp;utm_medium=katalog"/>
    <hyperlink ref="B70" r:id="rId610" display="https://erzrf.ru/novostroyki/7875167001?regionKey=145804001&amp;notInSale=true&amp;organizationId=7874787001&amp;gkId=7875167001&amp;utm_source=katalog&amp;utm_campaign=katalog&amp;utm_medium=katalog"/>
    <hyperlink ref="D70" r:id="rId611" display="https://erzrf.ru/novostroyki/7875167001?regionKey=145804001&amp;notInSale=true&amp;organizationId=7874787001&amp;gkId=7875167001&amp;buildObjectId=7880053001&amp;utm_source=katalog&amp;utm_campaign=katalog&amp;utm_medium=katalog"/>
    <hyperlink ref="AH70" r:id="rId612" display="http://volga-penates.ru/"/>
    <hyperlink ref="AQ70" r:id="rId613" display="http://volga-penates.ru/"/>
    <hyperlink ref="AL71" r:id="rId614" display="https://erzrf.ru/zastroyschiki/7874253001?region=vse-regiony&amp;regionKey=0&amp;notInSale=true&amp;organizationId=7874253001&amp;utm_source=katalog&amp;utm_campaign=katalog&amp;utm_medium=katalog"/>
    <hyperlink ref="AN71" r:id="rId615" display="https://erzrf.ru/zastroyschiki/7874253001?region=vse-regiony&amp;regionKey=0&amp;notInSale=true&amp;organizationId=7874253001&amp;utm_source=katalog&amp;utm_campaign=katalog&amp;utm_medium=katalog"/>
    <hyperlink ref="AI71" r:id="rId616" display="https://erzrf.ru/zastroyschiki/brand/7874787001?region=vse-regiony&amp;regionKey=0&amp;notInSale=true&amp;organizationId=7874787001&amp;utm_source=katalog&amp;utm_campaign=katalog&amp;utm_medium=katalog"/>
    <hyperlink ref="AJ71" r:id="rId617" display="https://erzrf.ru/zastroyschiki/brand/7874787001?region=vse-regiony&amp;regionKey=0&amp;notInSale=true&amp;organizationId=7874787001&amp;utm_source=katalog&amp;utm_campaign=katalog&amp;utm_medium=katalog"/>
    <hyperlink ref="A71" r:id="rId618" display="https://erzrf.ru/novostroyki/7875167001?regionKey=145804001&amp;notInSale=true&amp;organizationId=7874787001&amp;gkId=7875167001&amp;utm_source=katalog&amp;utm_campaign=katalog&amp;utm_medium=katalog"/>
    <hyperlink ref="B71" r:id="rId619" display="https://erzrf.ru/novostroyki/7875167001?regionKey=145804001&amp;notInSale=true&amp;organizationId=7874787001&amp;gkId=7875167001&amp;utm_source=katalog&amp;utm_campaign=katalog&amp;utm_medium=katalog"/>
    <hyperlink ref="D71" r:id="rId620" display="https://erzrf.ru/novostroyki/7875167001?regionKey=145804001&amp;notInSale=true&amp;organizationId=7874787001&amp;gkId=7875167001&amp;buildObjectId=7880073001&amp;utm_source=katalog&amp;utm_campaign=katalog&amp;utm_medium=katalog"/>
    <hyperlink ref="AH71" r:id="rId621" display="http://volga-penates.ru/"/>
    <hyperlink ref="AQ71" r:id="rId622" display="http://volga-penates.ru/"/>
    <hyperlink ref="AL72" r:id="rId623" display="https://erzrf.ru/zastroyschiki/7874253001?region=vse-regiony&amp;regionKey=0&amp;notInSale=true&amp;organizationId=7874253001&amp;utm_source=katalog&amp;utm_campaign=katalog&amp;utm_medium=katalog"/>
    <hyperlink ref="AN72" r:id="rId624" display="https://erzrf.ru/zastroyschiki/7874253001?region=vse-regiony&amp;regionKey=0&amp;notInSale=true&amp;organizationId=7874253001&amp;utm_source=katalog&amp;utm_campaign=katalog&amp;utm_medium=katalog"/>
    <hyperlink ref="AI72" r:id="rId625" display="https://erzrf.ru/zastroyschiki/brand/7874787001?region=vse-regiony&amp;regionKey=0&amp;notInSale=true&amp;organizationId=7874787001&amp;utm_source=katalog&amp;utm_campaign=katalog&amp;utm_medium=katalog"/>
    <hyperlink ref="AJ72" r:id="rId626" display="https://erzrf.ru/zastroyschiki/brand/7874787001?region=vse-regiony&amp;regionKey=0&amp;notInSale=true&amp;organizationId=7874787001&amp;utm_source=katalog&amp;utm_campaign=katalog&amp;utm_medium=katalog"/>
    <hyperlink ref="A72" r:id="rId627" display="https://erzrf.ru/novostroyki/7875167001?regionKey=145804001&amp;notInSale=true&amp;organizationId=7874787001&amp;gkId=7875167001&amp;utm_source=katalog&amp;utm_campaign=katalog&amp;utm_medium=katalog"/>
    <hyperlink ref="B72" r:id="rId628" display="https://erzrf.ru/novostroyki/7875167001?regionKey=145804001&amp;notInSale=true&amp;organizationId=7874787001&amp;gkId=7875167001&amp;utm_source=katalog&amp;utm_campaign=katalog&amp;utm_medium=katalog"/>
    <hyperlink ref="D72" r:id="rId629" display="https://erzrf.ru/novostroyki/7875167001?regionKey=145804001&amp;notInSale=true&amp;organizationId=7874787001&amp;gkId=7875167001&amp;buildObjectId=7880110001&amp;utm_source=katalog&amp;utm_campaign=katalog&amp;utm_medium=katalog"/>
    <hyperlink ref="AH72" r:id="rId630" display="http://volga-penates.ru/"/>
    <hyperlink ref="AQ72" r:id="rId631" display="http://volga-penates.ru/"/>
    <hyperlink ref="AL73" r:id="rId632" display="https://erzrf.ru/zastroyschiki/7874253001?region=vse-regiony&amp;regionKey=0&amp;notInSale=true&amp;organizationId=7874253001&amp;utm_source=katalog&amp;utm_campaign=katalog&amp;utm_medium=katalog"/>
    <hyperlink ref="AN73" r:id="rId633" display="https://erzrf.ru/zastroyschiki/7874253001?region=vse-regiony&amp;regionKey=0&amp;notInSale=true&amp;organizationId=7874253001&amp;utm_source=katalog&amp;utm_campaign=katalog&amp;utm_medium=katalog"/>
    <hyperlink ref="AI73" r:id="rId634" display="https://erzrf.ru/zastroyschiki/brand/7874787001?region=vse-regiony&amp;regionKey=0&amp;notInSale=true&amp;organizationId=7874787001&amp;utm_source=katalog&amp;utm_campaign=katalog&amp;utm_medium=katalog"/>
    <hyperlink ref="AJ73" r:id="rId635" display="https://erzrf.ru/zastroyschiki/brand/7874787001?region=vse-regiony&amp;regionKey=0&amp;notInSale=true&amp;organizationId=7874787001&amp;utm_source=katalog&amp;utm_campaign=katalog&amp;utm_medium=katalog"/>
    <hyperlink ref="A73" r:id="rId636" display="https://erzrf.ru/novostroyki/7875167001?regionKey=145804001&amp;notInSale=true&amp;organizationId=7874787001&amp;gkId=7875167001&amp;utm_source=katalog&amp;utm_campaign=katalog&amp;utm_medium=katalog"/>
    <hyperlink ref="B73" r:id="rId637" display="https://erzrf.ru/novostroyki/7875167001?regionKey=145804001&amp;notInSale=true&amp;organizationId=7874787001&amp;gkId=7875167001&amp;utm_source=katalog&amp;utm_campaign=katalog&amp;utm_medium=katalog"/>
    <hyperlink ref="D73" r:id="rId638" display="https://erzrf.ru/novostroyki/7875167001?regionKey=145804001&amp;notInSale=true&amp;organizationId=7874787001&amp;gkId=7875167001&amp;buildObjectId=7880119001&amp;utm_source=katalog&amp;utm_campaign=katalog&amp;utm_medium=katalog"/>
    <hyperlink ref="AH73" r:id="rId639" display="http://volga-penates.ru/"/>
    <hyperlink ref="AQ73" r:id="rId640" display="http://volga-penates.ru/"/>
    <hyperlink ref="AL74" r:id="rId641" display="https://erzrf.ru/zastroyschiki/7874253001?region=vse-regiony&amp;regionKey=0&amp;notInSale=true&amp;organizationId=7874253001&amp;utm_source=katalog&amp;utm_campaign=katalog&amp;utm_medium=katalog"/>
    <hyperlink ref="AN74" r:id="rId642" display="https://erzrf.ru/zastroyschiki/7874253001?region=vse-regiony&amp;regionKey=0&amp;notInSale=true&amp;organizationId=7874253001&amp;utm_source=katalog&amp;utm_campaign=katalog&amp;utm_medium=katalog"/>
    <hyperlink ref="AI74" r:id="rId643" display="https://erzrf.ru/zastroyschiki/brand/7874787001?region=vse-regiony&amp;regionKey=0&amp;notInSale=true&amp;organizationId=7874787001&amp;utm_source=katalog&amp;utm_campaign=katalog&amp;utm_medium=katalog"/>
    <hyperlink ref="AJ74" r:id="rId644" display="https://erzrf.ru/zastroyschiki/brand/7874787001?region=vse-regiony&amp;regionKey=0&amp;notInSale=true&amp;organizationId=7874787001&amp;utm_source=katalog&amp;utm_campaign=katalog&amp;utm_medium=katalog"/>
    <hyperlink ref="A74" r:id="rId645" display="https://erzrf.ru/novostroyki/7875167001?regionKey=145804001&amp;notInSale=true&amp;organizationId=7874787001&amp;gkId=7875167001&amp;utm_source=katalog&amp;utm_campaign=katalog&amp;utm_medium=katalog"/>
    <hyperlink ref="B74" r:id="rId646" display="https://erzrf.ru/novostroyki/7875167001?regionKey=145804001&amp;notInSale=true&amp;organizationId=7874787001&amp;gkId=7875167001&amp;utm_source=katalog&amp;utm_campaign=katalog&amp;utm_medium=katalog"/>
    <hyperlink ref="D74" r:id="rId647" display="https://erzrf.ru/novostroyki/7875167001?regionKey=145804001&amp;notInSale=true&amp;organizationId=7874787001&amp;gkId=7875167001&amp;buildObjectId=7880147001&amp;utm_source=katalog&amp;utm_campaign=katalog&amp;utm_medium=katalog"/>
    <hyperlink ref="AH74" r:id="rId648" display="http://volga-penates.ru/"/>
    <hyperlink ref="AQ74" r:id="rId649" display="http://volga-penates.ru/"/>
    <hyperlink ref="AL75" r:id="rId650" display="https://erzrf.ru/zastroyschiki/7874253001?region=vse-regiony&amp;regionKey=0&amp;notInSale=true&amp;organizationId=7874253001&amp;utm_source=katalog&amp;utm_campaign=katalog&amp;utm_medium=katalog"/>
    <hyperlink ref="AN75" r:id="rId651" display="https://erzrf.ru/zastroyschiki/7874253001?region=vse-regiony&amp;regionKey=0&amp;notInSale=true&amp;organizationId=7874253001&amp;utm_source=katalog&amp;utm_campaign=katalog&amp;utm_medium=katalog"/>
    <hyperlink ref="AI75" r:id="rId652" display="https://erzrf.ru/zastroyschiki/brand/7874787001?region=vse-regiony&amp;regionKey=0&amp;notInSale=true&amp;organizationId=7874787001&amp;utm_source=katalog&amp;utm_campaign=katalog&amp;utm_medium=katalog"/>
    <hyperlink ref="AJ75" r:id="rId653" display="https://erzrf.ru/zastroyschiki/brand/7874787001?region=vse-regiony&amp;regionKey=0&amp;notInSale=true&amp;organizationId=7874787001&amp;utm_source=katalog&amp;utm_campaign=katalog&amp;utm_medium=katalog"/>
    <hyperlink ref="A75" r:id="rId654" display="https://erzrf.ru/novostroyki/7875167001?regionKey=145804001&amp;notInSale=true&amp;organizationId=7874787001&amp;gkId=7875167001&amp;utm_source=katalog&amp;utm_campaign=katalog&amp;utm_medium=katalog"/>
    <hyperlink ref="B75" r:id="rId655" display="https://erzrf.ru/novostroyki/7875167001?regionKey=145804001&amp;notInSale=true&amp;organizationId=7874787001&amp;gkId=7875167001&amp;utm_source=katalog&amp;utm_campaign=katalog&amp;utm_medium=katalog"/>
    <hyperlink ref="D75" r:id="rId656" display="https://erzrf.ru/novostroyki/7875167001?regionKey=145804001&amp;notInSale=true&amp;organizationId=7874787001&amp;gkId=7875167001&amp;buildObjectId=7880173001&amp;utm_source=katalog&amp;utm_campaign=katalog&amp;utm_medium=katalog"/>
    <hyperlink ref="AH75" r:id="rId657" display="http://volga-penates.ru/"/>
    <hyperlink ref="AQ75" r:id="rId658" display="http://volga-penates.ru/"/>
    <hyperlink ref="AL76" r:id="rId659" display="https://erzrf.ru/zastroyschiki/7874253001?region=vse-regiony&amp;regionKey=0&amp;notInSale=true&amp;organizationId=7874253001&amp;utm_source=katalog&amp;utm_campaign=katalog&amp;utm_medium=katalog"/>
    <hyperlink ref="AN76" r:id="rId660" display="https://erzrf.ru/zastroyschiki/7874253001?region=vse-regiony&amp;regionKey=0&amp;notInSale=true&amp;organizationId=7874253001&amp;utm_source=katalog&amp;utm_campaign=katalog&amp;utm_medium=katalog"/>
    <hyperlink ref="AI76" r:id="rId661" display="https://erzrf.ru/zastroyschiki/brand/7874787001?region=vse-regiony&amp;regionKey=0&amp;notInSale=true&amp;organizationId=7874787001&amp;utm_source=katalog&amp;utm_campaign=katalog&amp;utm_medium=katalog"/>
    <hyperlink ref="AJ76" r:id="rId662" display="https://erzrf.ru/zastroyschiki/brand/7874787001?region=vse-regiony&amp;regionKey=0&amp;notInSale=true&amp;organizationId=7874787001&amp;utm_source=katalog&amp;utm_campaign=katalog&amp;utm_medium=katalog"/>
    <hyperlink ref="A76" r:id="rId663" display="https://erzrf.ru/novostroyki/7875167001?regionKey=145804001&amp;notInSale=true&amp;organizationId=7874787001&amp;gkId=7875167001&amp;utm_source=katalog&amp;utm_campaign=katalog&amp;utm_medium=katalog"/>
    <hyperlink ref="B76" r:id="rId664" display="https://erzrf.ru/novostroyki/7875167001?regionKey=145804001&amp;notInSale=true&amp;organizationId=7874787001&amp;gkId=7875167001&amp;utm_source=katalog&amp;utm_campaign=katalog&amp;utm_medium=katalog"/>
    <hyperlink ref="D76" r:id="rId665" display="https://erzrf.ru/novostroyki/7875167001?regionKey=145804001&amp;notInSale=true&amp;organizationId=7874787001&amp;gkId=7875167001&amp;buildObjectId=7880186001&amp;utm_source=katalog&amp;utm_campaign=katalog&amp;utm_medium=katalog"/>
    <hyperlink ref="AH76" r:id="rId666" display="http://volga-penates.ru/"/>
    <hyperlink ref="AQ76" r:id="rId667" display="http://volga-penates.ru/"/>
    <hyperlink ref="AL77" r:id="rId668" display="https://erzrf.ru/zastroyschiki/7874253001?region=vse-regiony&amp;regionKey=0&amp;notInSale=true&amp;organizationId=7874253001&amp;utm_source=katalog&amp;utm_campaign=katalog&amp;utm_medium=katalog"/>
    <hyperlink ref="AN77" r:id="rId669" display="https://erzrf.ru/zastroyschiki/7874253001?region=vse-regiony&amp;regionKey=0&amp;notInSale=true&amp;organizationId=7874253001&amp;utm_source=katalog&amp;utm_campaign=katalog&amp;utm_medium=katalog"/>
    <hyperlink ref="AI77" r:id="rId670" display="https://erzrf.ru/zastroyschiki/brand/7874787001?region=vse-regiony&amp;regionKey=0&amp;notInSale=true&amp;organizationId=7874787001&amp;utm_source=katalog&amp;utm_campaign=katalog&amp;utm_medium=katalog"/>
    <hyperlink ref="AJ77" r:id="rId671" display="https://erzrf.ru/zastroyschiki/brand/7874787001?region=vse-regiony&amp;regionKey=0&amp;notInSale=true&amp;organizationId=7874787001&amp;utm_source=katalog&amp;utm_campaign=katalog&amp;utm_medium=katalog"/>
    <hyperlink ref="A77" r:id="rId672" display="https://erzrf.ru/novostroyki/7875167001?regionKey=145804001&amp;notInSale=true&amp;organizationId=7874787001&amp;gkId=7875167001&amp;utm_source=katalog&amp;utm_campaign=katalog&amp;utm_medium=katalog"/>
    <hyperlink ref="B77" r:id="rId673" display="https://erzrf.ru/novostroyki/7875167001?regionKey=145804001&amp;notInSale=true&amp;organizationId=7874787001&amp;gkId=7875167001&amp;utm_source=katalog&amp;utm_campaign=katalog&amp;utm_medium=katalog"/>
    <hyperlink ref="D77" r:id="rId674" display="https://erzrf.ru/novostroyki/7875167001?regionKey=145804001&amp;notInSale=true&amp;organizationId=7874787001&amp;gkId=7875167001&amp;buildObjectId=7880405001&amp;utm_source=katalog&amp;utm_campaign=katalog&amp;utm_medium=katalog"/>
    <hyperlink ref="AH77" r:id="rId675" display="http://volga-penates.ru/"/>
    <hyperlink ref="AQ77" r:id="rId676" display="http://volga-penates.ru/"/>
    <hyperlink ref="AL78" r:id="rId677" display="https://erzrf.ru/zastroyschiki/7874253001?region=vse-regiony&amp;regionKey=0&amp;notInSale=true&amp;organizationId=7874253001&amp;utm_source=katalog&amp;utm_campaign=katalog&amp;utm_medium=katalog"/>
    <hyperlink ref="AN78" r:id="rId678" display="https://erzrf.ru/zastroyschiki/7874253001?region=vse-regiony&amp;regionKey=0&amp;notInSale=true&amp;organizationId=7874253001&amp;utm_source=katalog&amp;utm_campaign=katalog&amp;utm_medium=katalog"/>
    <hyperlink ref="AI78" r:id="rId679" display="https://erzrf.ru/zastroyschiki/brand/7874787001?region=vse-regiony&amp;regionKey=0&amp;notInSale=true&amp;organizationId=7874787001&amp;utm_source=katalog&amp;utm_campaign=katalog&amp;utm_medium=katalog"/>
    <hyperlink ref="AJ78" r:id="rId680" display="https://erzrf.ru/zastroyschiki/brand/7874787001?region=vse-regiony&amp;regionKey=0&amp;notInSale=true&amp;organizationId=7874787001&amp;utm_source=katalog&amp;utm_campaign=katalog&amp;utm_medium=katalog"/>
    <hyperlink ref="A78" r:id="rId681" display="https://erzrf.ru/novostroyki/7875167001?regionKey=145804001&amp;notInSale=true&amp;organizationId=7874787001&amp;gkId=7875167001&amp;utm_source=katalog&amp;utm_campaign=katalog&amp;utm_medium=katalog"/>
    <hyperlink ref="B78" r:id="rId682" display="https://erzrf.ru/novostroyki/7875167001?regionKey=145804001&amp;notInSale=true&amp;organizationId=7874787001&amp;gkId=7875167001&amp;utm_source=katalog&amp;utm_campaign=katalog&amp;utm_medium=katalog"/>
    <hyperlink ref="D78" r:id="rId683" display="https://erzrf.ru/novostroyki/7875167001?regionKey=145804001&amp;notInSale=true&amp;organizationId=7874787001&amp;gkId=7875167001&amp;buildObjectId=7880444001&amp;utm_source=katalog&amp;utm_campaign=katalog&amp;utm_medium=katalog"/>
    <hyperlink ref="AH78" r:id="rId684" display="http://volga-penates.ru/"/>
    <hyperlink ref="AQ78" r:id="rId685" display="http://volga-penates.ru/"/>
    <hyperlink ref="AL79" r:id="rId686" display="https://erzrf.ru/zastroyschiki/7874253001?region=vse-regiony&amp;regionKey=0&amp;notInSale=true&amp;organizationId=7874253001&amp;utm_source=katalog&amp;utm_campaign=katalog&amp;utm_medium=katalog"/>
    <hyperlink ref="AN79" r:id="rId687" display="https://erzrf.ru/zastroyschiki/7874253001?region=vse-regiony&amp;regionKey=0&amp;notInSale=true&amp;organizationId=7874253001&amp;utm_source=katalog&amp;utm_campaign=katalog&amp;utm_medium=katalog"/>
    <hyperlink ref="AI79" r:id="rId688" display="https://erzrf.ru/zastroyschiki/brand/7874787001?region=vse-regiony&amp;regionKey=0&amp;notInSale=true&amp;organizationId=7874787001&amp;utm_source=katalog&amp;utm_campaign=katalog&amp;utm_medium=katalog"/>
    <hyperlink ref="AJ79" r:id="rId689" display="https://erzrf.ru/zastroyschiki/brand/7874787001?region=vse-regiony&amp;regionKey=0&amp;notInSale=true&amp;organizationId=7874787001&amp;utm_source=katalog&amp;utm_campaign=katalog&amp;utm_medium=katalog"/>
    <hyperlink ref="A79" r:id="rId690" display="https://erzrf.ru/novostroyki/7875167001?regionKey=145804001&amp;notInSale=true&amp;organizationId=7874787001&amp;gkId=7875167001&amp;utm_source=katalog&amp;utm_campaign=katalog&amp;utm_medium=katalog"/>
    <hyperlink ref="B79" r:id="rId691" display="https://erzrf.ru/novostroyki/7875167001?regionKey=145804001&amp;notInSale=true&amp;organizationId=7874787001&amp;gkId=7875167001&amp;utm_source=katalog&amp;utm_campaign=katalog&amp;utm_medium=katalog"/>
    <hyperlink ref="D79" r:id="rId692" display="https://erzrf.ru/novostroyki/7875167001?regionKey=145804001&amp;notInSale=true&amp;organizationId=7874787001&amp;gkId=7875167001&amp;buildObjectId=7880529001&amp;utm_source=katalog&amp;utm_campaign=katalog&amp;utm_medium=katalog"/>
    <hyperlink ref="AH79" r:id="rId693" display="http://volga-penates.ru/"/>
    <hyperlink ref="AQ79" r:id="rId694" display="http://volga-penates.ru/"/>
    <hyperlink ref="AL80" r:id="rId695" display="https://erzrf.ru/zastroyschiki/7874253001?region=vse-regiony&amp;regionKey=0&amp;notInSale=true&amp;organizationId=7874253001&amp;utm_source=katalog&amp;utm_campaign=katalog&amp;utm_medium=katalog"/>
    <hyperlink ref="AN80" r:id="rId696" display="https://erzrf.ru/zastroyschiki/7874253001?region=vse-regiony&amp;regionKey=0&amp;notInSale=true&amp;organizationId=7874253001&amp;utm_source=katalog&amp;utm_campaign=katalog&amp;utm_medium=katalog"/>
    <hyperlink ref="AI80" r:id="rId697" display="https://erzrf.ru/zastroyschiki/brand/7874787001?region=vse-regiony&amp;regionKey=0&amp;notInSale=true&amp;organizationId=7874787001&amp;utm_source=katalog&amp;utm_campaign=katalog&amp;utm_medium=katalog"/>
    <hyperlink ref="AJ80" r:id="rId698" display="https://erzrf.ru/zastroyschiki/brand/7874787001?region=vse-regiony&amp;regionKey=0&amp;notInSale=true&amp;organizationId=7874787001&amp;utm_source=katalog&amp;utm_campaign=katalog&amp;utm_medium=katalog"/>
    <hyperlink ref="A80" r:id="rId699" display="https://erzrf.ru/novostroyki/7875167001?regionKey=145804001&amp;notInSale=true&amp;organizationId=7874787001&amp;gkId=7875167001&amp;utm_source=katalog&amp;utm_campaign=katalog&amp;utm_medium=katalog"/>
    <hyperlink ref="B80" r:id="rId700" display="https://erzrf.ru/novostroyki/7875167001?regionKey=145804001&amp;notInSale=true&amp;organizationId=7874787001&amp;gkId=7875167001&amp;utm_source=katalog&amp;utm_campaign=katalog&amp;utm_medium=katalog"/>
    <hyperlink ref="D80" r:id="rId701" display="https://erzrf.ru/novostroyki/7875167001?regionKey=145804001&amp;notInSale=true&amp;organizationId=7874787001&amp;gkId=7875167001&amp;buildObjectId=7880539001&amp;utm_source=katalog&amp;utm_campaign=katalog&amp;utm_medium=katalog"/>
    <hyperlink ref="AH80" r:id="rId702" display="http://volga-penates.ru/"/>
    <hyperlink ref="AQ80" r:id="rId703" display="http://volga-penates.ru/"/>
    <hyperlink ref="AL81" r:id="rId704" display="https://erzrf.ru/zastroyschiki/7874253001?region=vse-regiony&amp;regionKey=0&amp;notInSale=true&amp;organizationId=7874253001&amp;utm_source=katalog&amp;utm_campaign=katalog&amp;utm_medium=katalog"/>
    <hyperlink ref="AN81" r:id="rId705" display="https://erzrf.ru/zastroyschiki/7874253001?region=vse-regiony&amp;regionKey=0&amp;notInSale=true&amp;organizationId=7874253001&amp;utm_source=katalog&amp;utm_campaign=katalog&amp;utm_medium=katalog"/>
    <hyperlink ref="AI81" r:id="rId706" display="https://erzrf.ru/zastroyschiki/brand/7874787001?region=vse-regiony&amp;regionKey=0&amp;notInSale=true&amp;organizationId=7874787001&amp;utm_source=katalog&amp;utm_campaign=katalog&amp;utm_medium=katalog"/>
    <hyperlink ref="AJ81" r:id="rId707" display="https://erzrf.ru/zastroyschiki/brand/7874787001?region=vse-regiony&amp;regionKey=0&amp;notInSale=true&amp;organizationId=7874787001&amp;utm_source=katalog&amp;utm_campaign=katalog&amp;utm_medium=katalog"/>
    <hyperlink ref="A81" r:id="rId708" display="https://erzrf.ru/novostroyki/7875167001?regionKey=145804001&amp;notInSale=true&amp;organizationId=7874787001&amp;gkId=7875167001&amp;utm_source=katalog&amp;utm_campaign=katalog&amp;utm_medium=katalog"/>
    <hyperlink ref="B81" r:id="rId709" display="https://erzrf.ru/novostroyki/7875167001?regionKey=145804001&amp;notInSale=true&amp;organizationId=7874787001&amp;gkId=7875167001&amp;utm_source=katalog&amp;utm_campaign=katalog&amp;utm_medium=katalog"/>
    <hyperlink ref="D81" r:id="rId710" display="https://erzrf.ru/novostroyki/7875167001?regionKey=145804001&amp;notInSale=true&amp;organizationId=7874787001&amp;gkId=7875167001&amp;buildObjectId=7880734001&amp;utm_source=katalog&amp;utm_campaign=katalog&amp;utm_medium=katalog"/>
    <hyperlink ref="AH81" r:id="rId711" display="http://volga-penates.ru/"/>
    <hyperlink ref="AQ81" r:id="rId712" display="http://volga-penates.ru/"/>
    <hyperlink ref="AL82" r:id="rId713" display="https://erzrf.ru/zastroyschiki/7874253001?region=vse-regiony&amp;regionKey=0&amp;notInSale=true&amp;organizationId=7874253001&amp;utm_source=katalog&amp;utm_campaign=katalog&amp;utm_medium=katalog"/>
    <hyperlink ref="AN82" r:id="rId714" display="https://erzrf.ru/zastroyschiki/7874253001?region=vse-regiony&amp;regionKey=0&amp;notInSale=true&amp;organizationId=7874253001&amp;utm_source=katalog&amp;utm_campaign=katalog&amp;utm_medium=katalog"/>
    <hyperlink ref="AI82" r:id="rId715" display="https://erzrf.ru/zastroyschiki/brand/7874787001?region=vse-regiony&amp;regionKey=0&amp;notInSale=true&amp;organizationId=7874787001&amp;utm_source=katalog&amp;utm_campaign=katalog&amp;utm_medium=katalog"/>
    <hyperlink ref="AJ82" r:id="rId716" display="https://erzrf.ru/zastroyschiki/brand/7874787001?region=vse-regiony&amp;regionKey=0&amp;notInSale=true&amp;organizationId=7874787001&amp;utm_source=katalog&amp;utm_campaign=katalog&amp;utm_medium=katalog"/>
    <hyperlink ref="A82" r:id="rId717" display="https://erzrf.ru/novostroyki/7875167001?regionKey=145804001&amp;notInSale=true&amp;organizationId=7874787001&amp;gkId=7875167001&amp;utm_source=katalog&amp;utm_campaign=katalog&amp;utm_medium=katalog"/>
    <hyperlink ref="B82" r:id="rId718" display="https://erzrf.ru/novostroyki/7875167001?regionKey=145804001&amp;notInSale=true&amp;organizationId=7874787001&amp;gkId=7875167001&amp;utm_source=katalog&amp;utm_campaign=katalog&amp;utm_medium=katalog"/>
    <hyperlink ref="D82" r:id="rId719" display="https://erzrf.ru/novostroyki/7875167001?regionKey=145804001&amp;notInSale=true&amp;organizationId=7874787001&amp;gkId=7875167001&amp;buildObjectId=7880778001&amp;utm_source=katalog&amp;utm_campaign=katalog&amp;utm_medium=katalog"/>
    <hyperlink ref="AH82" r:id="rId720" display="http://volga-penates.ru/"/>
    <hyperlink ref="AQ82" r:id="rId721" display="http://volga-penates.ru/"/>
    <hyperlink ref="AL83" r:id="rId722" display="https://erzrf.ru/zastroyschiki/7874253001?region=vse-regiony&amp;regionKey=0&amp;notInSale=true&amp;organizationId=7874253001&amp;utm_source=katalog&amp;utm_campaign=katalog&amp;utm_medium=katalog"/>
    <hyperlink ref="AN83" r:id="rId723" display="https://erzrf.ru/zastroyschiki/7874253001?region=vse-regiony&amp;regionKey=0&amp;notInSale=true&amp;organizationId=7874253001&amp;utm_source=katalog&amp;utm_campaign=katalog&amp;utm_medium=katalog"/>
    <hyperlink ref="AI83" r:id="rId724" display="https://erzrf.ru/zastroyschiki/brand/7874787001?region=vse-regiony&amp;regionKey=0&amp;notInSale=true&amp;organizationId=7874787001&amp;utm_source=katalog&amp;utm_campaign=katalog&amp;utm_medium=katalog"/>
    <hyperlink ref="AJ83" r:id="rId725" display="https://erzrf.ru/zastroyschiki/brand/7874787001?region=vse-regiony&amp;regionKey=0&amp;notInSale=true&amp;organizationId=7874787001&amp;utm_source=katalog&amp;utm_campaign=katalog&amp;utm_medium=katalog"/>
    <hyperlink ref="A83" r:id="rId726" display="https://erzrf.ru/novostroyki/7875167001?regionKey=145804001&amp;notInSale=true&amp;organizationId=7874787001&amp;gkId=7875167001&amp;utm_source=katalog&amp;utm_campaign=katalog&amp;utm_medium=katalog"/>
    <hyperlink ref="B83" r:id="rId727" display="https://erzrf.ru/novostroyki/7875167001?regionKey=145804001&amp;notInSale=true&amp;organizationId=7874787001&amp;gkId=7875167001&amp;utm_source=katalog&amp;utm_campaign=katalog&amp;utm_medium=katalog"/>
    <hyperlink ref="D83" r:id="rId728" display="https://erzrf.ru/novostroyki/7875167001?regionKey=145804001&amp;notInSale=true&amp;organizationId=7874787001&amp;gkId=7875167001&amp;buildObjectId=7880818001&amp;utm_source=katalog&amp;utm_campaign=katalog&amp;utm_medium=katalog"/>
    <hyperlink ref="AH83" r:id="rId729" display="http://volga-penates.ru/"/>
    <hyperlink ref="AQ83" r:id="rId730" display="http://volga-penates.ru/"/>
    <hyperlink ref="AL84" r:id="rId731" display="https://erzrf.ru/zastroyschiki/7874253001?region=vse-regiony&amp;regionKey=0&amp;notInSale=true&amp;organizationId=7874253001&amp;utm_source=katalog&amp;utm_campaign=katalog&amp;utm_medium=katalog"/>
    <hyperlink ref="AN84" r:id="rId732" display="https://erzrf.ru/zastroyschiki/7874253001?region=vse-regiony&amp;regionKey=0&amp;notInSale=true&amp;organizationId=7874253001&amp;utm_source=katalog&amp;utm_campaign=katalog&amp;utm_medium=katalog"/>
    <hyperlink ref="AI84" r:id="rId733" display="https://erzrf.ru/zastroyschiki/brand/7874787001?region=vse-regiony&amp;regionKey=0&amp;notInSale=true&amp;organizationId=7874787001&amp;utm_source=katalog&amp;utm_campaign=katalog&amp;utm_medium=katalog"/>
    <hyperlink ref="AJ84" r:id="rId734" display="https://erzrf.ru/zastroyschiki/brand/7874787001?region=vse-regiony&amp;regionKey=0&amp;notInSale=true&amp;organizationId=7874787001&amp;utm_source=katalog&amp;utm_campaign=katalog&amp;utm_medium=katalog"/>
    <hyperlink ref="A84" r:id="rId735" display="https://erzrf.ru/novostroyki/7875167001?regionKey=145804001&amp;notInSale=true&amp;organizationId=7874787001&amp;gkId=7875167001&amp;utm_source=katalog&amp;utm_campaign=katalog&amp;utm_medium=katalog"/>
    <hyperlink ref="B84" r:id="rId736" display="https://erzrf.ru/novostroyki/7875167001?regionKey=145804001&amp;notInSale=true&amp;organizationId=7874787001&amp;gkId=7875167001&amp;utm_source=katalog&amp;utm_campaign=katalog&amp;utm_medium=katalog"/>
    <hyperlink ref="D84" r:id="rId737" display="https://erzrf.ru/novostroyki/7875167001?regionKey=145804001&amp;notInSale=true&amp;organizationId=7874787001&amp;gkId=7875167001&amp;buildObjectId=7880830001&amp;utm_source=katalog&amp;utm_campaign=katalog&amp;utm_medium=katalog"/>
    <hyperlink ref="AH84" r:id="rId738" display="http://volga-penates.ru/"/>
    <hyperlink ref="AQ84" r:id="rId739" display="http://volga-penates.ru/"/>
    <hyperlink ref="AL85" r:id="rId740" display="https://erzrf.ru/zastroyschiki/7874253001?region=vse-regiony&amp;regionKey=0&amp;notInSale=true&amp;organizationId=7874253001&amp;utm_source=katalog&amp;utm_campaign=katalog&amp;utm_medium=katalog"/>
    <hyperlink ref="AN85" r:id="rId741" display="https://erzrf.ru/zastroyschiki/7874253001?region=vse-regiony&amp;regionKey=0&amp;notInSale=true&amp;organizationId=7874253001&amp;utm_source=katalog&amp;utm_campaign=katalog&amp;utm_medium=katalog"/>
    <hyperlink ref="AI85" r:id="rId742" display="https://erzrf.ru/zastroyschiki/brand/7874787001?region=vse-regiony&amp;regionKey=0&amp;notInSale=true&amp;organizationId=7874787001&amp;utm_source=katalog&amp;utm_campaign=katalog&amp;utm_medium=katalog"/>
    <hyperlink ref="AJ85" r:id="rId743" display="https://erzrf.ru/zastroyschiki/brand/7874787001?region=vse-regiony&amp;regionKey=0&amp;notInSale=true&amp;organizationId=7874787001&amp;utm_source=katalog&amp;utm_campaign=katalog&amp;utm_medium=katalog"/>
    <hyperlink ref="A85" r:id="rId744" display="https://erzrf.ru/novostroyki/7875167001?regionKey=145804001&amp;notInSale=true&amp;organizationId=7874787001&amp;gkId=7875167001&amp;utm_source=katalog&amp;utm_campaign=katalog&amp;utm_medium=katalog"/>
    <hyperlink ref="B85" r:id="rId745" display="https://erzrf.ru/novostroyki/7875167001?regionKey=145804001&amp;notInSale=true&amp;organizationId=7874787001&amp;gkId=7875167001&amp;utm_source=katalog&amp;utm_campaign=katalog&amp;utm_medium=katalog"/>
    <hyperlink ref="D85" r:id="rId746" display="https://erzrf.ru/novostroyki/7875167001?regionKey=145804001&amp;notInSale=true&amp;organizationId=7874787001&amp;gkId=7875167001&amp;buildObjectId=7880837001&amp;utm_source=katalog&amp;utm_campaign=katalog&amp;utm_medium=katalog"/>
    <hyperlink ref="AH85" r:id="rId747" display="http://volga-penates.ru/"/>
    <hyperlink ref="AQ85" r:id="rId748" display="http://volga-penates.ru/"/>
    <hyperlink ref="AL86" r:id="rId749" display="https://erzrf.ru/zastroyschiki/7874253001?region=vse-regiony&amp;regionKey=0&amp;notInSale=true&amp;organizationId=7874253001&amp;utm_source=katalog&amp;utm_campaign=katalog&amp;utm_medium=katalog"/>
    <hyperlink ref="AN86" r:id="rId750" display="https://erzrf.ru/zastroyschiki/7874253001?region=vse-regiony&amp;regionKey=0&amp;notInSale=true&amp;organizationId=7874253001&amp;utm_source=katalog&amp;utm_campaign=katalog&amp;utm_medium=katalog"/>
    <hyperlink ref="AI86" r:id="rId751" display="https://erzrf.ru/zastroyschiki/brand/7874787001?region=vse-regiony&amp;regionKey=0&amp;notInSale=true&amp;organizationId=7874787001&amp;utm_source=katalog&amp;utm_campaign=katalog&amp;utm_medium=katalog"/>
    <hyperlink ref="AJ86" r:id="rId752" display="https://erzrf.ru/zastroyschiki/brand/7874787001?region=vse-regiony&amp;regionKey=0&amp;notInSale=true&amp;organizationId=7874787001&amp;utm_source=katalog&amp;utm_campaign=katalog&amp;utm_medium=katalog"/>
    <hyperlink ref="A86" r:id="rId753" display="https://erzrf.ru/novostroyki/7875167001?regionKey=145804001&amp;notInSale=true&amp;organizationId=7874787001&amp;gkId=7875167001&amp;utm_source=katalog&amp;utm_campaign=katalog&amp;utm_medium=katalog"/>
    <hyperlink ref="B86" r:id="rId754" display="https://erzrf.ru/novostroyki/7875167001?regionKey=145804001&amp;notInSale=true&amp;organizationId=7874787001&amp;gkId=7875167001&amp;utm_source=katalog&amp;utm_campaign=katalog&amp;utm_medium=katalog"/>
    <hyperlink ref="D86" r:id="rId755" display="https://erzrf.ru/novostroyki/7875167001?regionKey=145804001&amp;notInSale=true&amp;organizationId=7874787001&amp;gkId=7875167001&amp;buildObjectId=7880851001&amp;utm_source=katalog&amp;utm_campaign=katalog&amp;utm_medium=katalog"/>
    <hyperlink ref="AH86" r:id="rId756" display="http://volga-penates.ru/"/>
    <hyperlink ref="AQ86" r:id="rId757" display="http://volga-penates.ru/"/>
    <hyperlink ref="AL87" r:id="rId758" display="https://erzrf.ru/zastroyschiki/7874253001?region=vse-regiony&amp;regionKey=0&amp;notInSale=true&amp;organizationId=7874253001&amp;utm_source=katalog&amp;utm_campaign=katalog&amp;utm_medium=katalog"/>
    <hyperlink ref="AN87" r:id="rId759" display="https://erzrf.ru/zastroyschiki/7874253001?region=vse-regiony&amp;regionKey=0&amp;notInSale=true&amp;organizationId=7874253001&amp;utm_source=katalog&amp;utm_campaign=katalog&amp;utm_medium=katalog"/>
    <hyperlink ref="AI87" r:id="rId760" display="https://erzrf.ru/zastroyschiki/brand/7874787001?region=vse-regiony&amp;regionKey=0&amp;notInSale=true&amp;organizationId=7874787001&amp;utm_source=katalog&amp;utm_campaign=katalog&amp;utm_medium=katalog"/>
    <hyperlink ref="AJ87" r:id="rId761" display="https://erzrf.ru/zastroyschiki/brand/7874787001?region=vse-regiony&amp;regionKey=0&amp;notInSale=true&amp;organizationId=7874787001&amp;utm_source=katalog&amp;utm_campaign=katalog&amp;utm_medium=katalog"/>
    <hyperlink ref="A87" r:id="rId762" display="https://erzrf.ru/novostroyki/7875167001?regionKey=145804001&amp;notInSale=true&amp;organizationId=7874787001&amp;gkId=7875167001&amp;utm_source=katalog&amp;utm_campaign=katalog&amp;utm_medium=katalog"/>
    <hyperlink ref="B87" r:id="rId763" display="https://erzrf.ru/novostroyki/7875167001?regionKey=145804001&amp;notInSale=true&amp;organizationId=7874787001&amp;gkId=7875167001&amp;utm_source=katalog&amp;utm_campaign=katalog&amp;utm_medium=katalog"/>
    <hyperlink ref="D87" r:id="rId764" display="https://erzrf.ru/novostroyki/7875167001?regionKey=145804001&amp;notInSale=true&amp;organizationId=7874787001&amp;gkId=7875167001&amp;buildObjectId=7880863001&amp;utm_source=katalog&amp;utm_campaign=katalog&amp;utm_medium=katalog"/>
    <hyperlink ref="AH87" r:id="rId765" display="http://volga-penates.ru/"/>
    <hyperlink ref="AQ87" r:id="rId766" display="http://volga-penates.ru/"/>
    <hyperlink ref="AL88" r:id="rId767" display="https://erzrf.ru/zastroyschiki/7874253001?region=vse-regiony&amp;regionKey=0&amp;notInSale=true&amp;organizationId=7874253001&amp;utm_source=katalog&amp;utm_campaign=katalog&amp;utm_medium=katalog"/>
    <hyperlink ref="AN88" r:id="rId768" display="https://erzrf.ru/zastroyschiki/7874253001?region=vse-regiony&amp;regionKey=0&amp;notInSale=true&amp;organizationId=7874253001&amp;utm_source=katalog&amp;utm_campaign=katalog&amp;utm_medium=katalog"/>
    <hyperlink ref="AI88" r:id="rId769" display="https://erzrf.ru/zastroyschiki/brand/7874787001?region=vse-regiony&amp;regionKey=0&amp;notInSale=true&amp;organizationId=7874787001&amp;utm_source=katalog&amp;utm_campaign=katalog&amp;utm_medium=katalog"/>
    <hyperlink ref="AJ88" r:id="rId770" display="https://erzrf.ru/zastroyschiki/brand/7874787001?region=vse-regiony&amp;regionKey=0&amp;notInSale=true&amp;organizationId=7874787001&amp;utm_source=katalog&amp;utm_campaign=katalog&amp;utm_medium=katalog"/>
    <hyperlink ref="A88" r:id="rId771" display="https://erzrf.ru/novostroyki/7875167001?regionKey=145804001&amp;notInSale=true&amp;organizationId=7874787001&amp;gkId=7875167001&amp;utm_source=katalog&amp;utm_campaign=katalog&amp;utm_medium=katalog"/>
    <hyperlink ref="B88" r:id="rId772" display="https://erzrf.ru/novostroyki/7875167001?regionKey=145804001&amp;notInSale=true&amp;organizationId=7874787001&amp;gkId=7875167001&amp;utm_source=katalog&amp;utm_campaign=katalog&amp;utm_medium=katalog"/>
    <hyperlink ref="D88" r:id="rId773" display="https://erzrf.ru/novostroyki/7875167001?regionKey=145804001&amp;notInSale=true&amp;organizationId=7874787001&amp;gkId=7875167001&amp;buildObjectId=7880887001&amp;utm_source=katalog&amp;utm_campaign=katalog&amp;utm_medium=katalog"/>
    <hyperlink ref="AH88" r:id="rId774" display="http://volga-penates.ru/"/>
    <hyperlink ref="AQ88" r:id="rId775" display="http://volga-penates.ru/"/>
    <hyperlink ref="AL89" r:id="rId776" display="https://erzrf.ru/zastroyschiki/7874253001?region=vse-regiony&amp;regionKey=0&amp;notInSale=true&amp;organizationId=7874253001&amp;utm_source=katalog&amp;utm_campaign=katalog&amp;utm_medium=katalog"/>
    <hyperlink ref="AN89" r:id="rId777" display="https://erzrf.ru/zastroyschiki/7874253001?region=vse-regiony&amp;regionKey=0&amp;notInSale=true&amp;organizationId=7874253001&amp;utm_source=katalog&amp;utm_campaign=katalog&amp;utm_medium=katalog"/>
    <hyperlink ref="AI89" r:id="rId778" display="https://erzrf.ru/zastroyschiki/brand/7874787001?region=vse-regiony&amp;regionKey=0&amp;notInSale=true&amp;organizationId=7874787001&amp;utm_source=katalog&amp;utm_campaign=katalog&amp;utm_medium=katalog"/>
    <hyperlink ref="AJ89" r:id="rId779" display="https://erzrf.ru/zastroyschiki/brand/7874787001?region=vse-regiony&amp;regionKey=0&amp;notInSale=true&amp;organizationId=7874787001&amp;utm_source=katalog&amp;utm_campaign=katalog&amp;utm_medium=katalog"/>
    <hyperlink ref="A89" r:id="rId780" display="https://erzrf.ru/novostroyki/7875167001?regionKey=145804001&amp;notInSale=true&amp;organizationId=7874787001&amp;gkId=7875167001&amp;utm_source=katalog&amp;utm_campaign=katalog&amp;utm_medium=katalog"/>
    <hyperlink ref="B89" r:id="rId781" display="https://erzrf.ru/novostroyki/7875167001?regionKey=145804001&amp;notInSale=true&amp;organizationId=7874787001&amp;gkId=7875167001&amp;utm_source=katalog&amp;utm_campaign=katalog&amp;utm_medium=katalog"/>
    <hyperlink ref="D89" r:id="rId782" display="https://erzrf.ru/novostroyki/7875167001?regionKey=145804001&amp;notInSale=true&amp;organizationId=7874787001&amp;gkId=7875167001&amp;buildObjectId=7880923001&amp;utm_source=katalog&amp;utm_campaign=katalog&amp;utm_medium=katalog"/>
    <hyperlink ref="AH89" r:id="rId783" display="http://volga-penates.ru/"/>
    <hyperlink ref="AQ89" r:id="rId784" display="http://volga-penates.ru/"/>
    <hyperlink ref="AL90" r:id="rId785" display="https://erzrf.ru/zastroyschiki/7874253001?region=vse-regiony&amp;regionKey=0&amp;notInSale=true&amp;organizationId=7874253001&amp;utm_source=katalog&amp;utm_campaign=katalog&amp;utm_medium=katalog"/>
    <hyperlink ref="AN90" r:id="rId786" display="https://erzrf.ru/zastroyschiki/7874253001?region=vse-regiony&amp;regionKey=0&amp;notInSale=true&amp;organizationId=7874253001&amp;utm_source=katalog&amp;utm_campaign=katalog&amp;utm_medium=katalog"/>
    <hyperlink ref="AI90" r:id="rId787" display="https://erzrf.ru/zastroyschiki/brand/7874787001?region=vse-regiony&amp;regionKey=0&amp;notInSale=true&amp;organizationId=7874787001&amp;utm_source=katalog&amp;utm_campaign=katalog&amp;utm_medium=katalog"/>
    <hyperlink ref="AJ90" r:id="rId788" display="https://erzrf.ru/zastroyschiki/brand/7874787001?region=vse-regiony&amp;regionKey=0&amp;notInSale=true&amp;organizationId=7874787001&amp;utm_source=katalog&amp;utm_campaign=katalog&amp;utm_medium=katalog"/>
    <hyperlink ref="A90" r:id="rId789" display="https://erzrf.ru/novostroyki/7875167001?regionKey=145804001&amp;notInSale=true&amp;organizationId=7874787001&amp;gkId=7875167001&amp;utm_source=katalog&amp;utm_campaign=katalog&amp;utm_medium=katalog"/>
    <hyperlink ref="B90" r:id="rId790" display="https://erzrf.ru/novostroyki/7875167001?regionKey=145804001&amp;notInSale=true&amp;organizationId=7874787001&amp;gkId=7875167001&amp;utm_source=katalog&amp;utm_campaign=katalog&amp;utm_medium=katalog"/>
    <hyperlink ref="D90" r:id="rId791" display="https://erzrf.ru/novostroyki/7875167001?regionKey=145804001&amp;notInSale=true&amp;organizationId=7874787001&amp;gkId=7875167001&amp;buildObjectId=7880980001&amp;utm_source=katalog&amp;utm_campaign=katalog&amp;utm_medium=katalog"/>
    <hyperlink ref="AH90" r:id="rId792" display="http://volga-penates.ru/"/>
    <hyperlink ref="AQ90" r:id="rId793" display="http://volga-penates.ru/"/>
    <hyperlink ref="AL91" r:id="rId794" display="https://erzrf.ru/zastroyschiki/7874253001?region=vse-regiony&amp;regionKey=0&amp;notInSale=true&amp;organizationId=7874253001&amp;utm_source=katalog&amp;utm_campaign=katalog&amp;utm_medium=katalog"/>
    <hyperlink ref="AN91" r:id="rId795" display="https://erzrf.ru/zastroyschiki/7874253001?region=vse-regiony&amp;regionKey=0&amp;notInSale=true&amp;organizationId=7874253001&amp;utm_source=katalog&amp;utm_campaign=katalog&amp;utm_medium=katalog"/>
    <hyperlink ref="AI91" r:id="rId796" display="https://erzrf.ru/zastroyschiki/brand/7874787001?region=vse-regiony&amp;regionKey=0&amp;notInSale=true&amp;organizationId=7874787001&amp;utm_source=katalog&amp;utm_campaign=katalog&amp;utm_medium=katalog"/>
    <hyperlink ref="AJ91" r:id="rId797" display="https://erzrf.ru/zastroyschiki/brand/7874787001?region=vse-regiony&amp;regionKey=0&amp;notInSale=true&amp;organizationId=7874787001&amp;utm_source=katalog&amp;utm_campaign=katalog&amp;utm_medium=katalog"/>
    <hyperlink ref="A91" r:id="rId798" display="https://erzrf.ru/novostroyki/7875167001?regionKey=145804001&amp;notInSale=true&amp;organizationId=7874787001&amp;gkId=7875167001&amp;utm_source=katalog&amp;utm_campaign=katalog&amp;utm_medium=katalog"/>
    <hyperlink ref="B91" r:id="rId799" display="https://erzrf.ru/novostroyki/7875167001?regionKey=145804001&amp;notInSale=true&amp;organizationId=7874787001&amp;gkId=7875167001&amp;utm_source=katalog&amp;utm_campaign=katalog&amp;utm_medium=katalog"/>
    <hyperlink ref="D91" r:id="rId800" display="https://erzrf.ru/novostroyki/7875167001?regionKey=145804001&amp;notInSale=true&amp;organizationId=7874787001&amp;gkId=7875167001&amp;buildObjectId=7881207001&amp;utm_source=katalog&amp;utm_campaign=katalog&amp;utm_medium=katalog"/>
    <hyperlink ref="AH91" r:id="rId801" display="http://volga-penates.ru/"/>
    <hyperlink ref="AQ91" r:id="rId802" display="http://volga-penates.ru/"/>
    <hyperlink ref="AL92" r:id="rId803" display="https://erzrf.ru/zastroyschiki/7874253001?region=vse-regiony&amp;regionKey=0&amp;notInSale=true&amp;organizationId=7874253001&amp;utm_source=katalog&amp;utm_campaign=katalog&amp;utm_medium=katalog"/>
    <hyperlink ref="AN92" r:id="rId804" display="https://erzrf.ru/zastroyschiki/7874253001?region=vse-regiony&amp;regionKey=0&amp;notInSale=true&amp;organizationId=7874253001&amp;utm_source=katalog&amp;utm_campaign=katalog&amp;utm_medium=katalog"/>
    <hyperlink ref="AI92" r:id="rId805" display="https://erzrf.ru/zastroyschiki/brand/7874787001?region=vse-regiony&amp;regionKey=0&amp;notInSale=true&amp;organizationId=7874787001&amp;utm_source=katalog&amp;utm_campaign=katalog&amp;utm_medium=katalog"/>
    <hyperlink ref="AJ92" r:id="rId806" display="https://erzrf.ru/zastroyschiki/brand/7874787001?region=vse-regiony&amp;regionKey=0&amp;notInSale=true&amp;organizationId=7874787001&amp;utm_source=katalog&amp;utm_campaign=katalog&amp;utm_medium=katalog"/>
    <hyperlink ref="A92" r:id="rId807" display="https://erzrf.ru/novostroyki/7875167001?regionKey=145804001&amp;notInSale=true&amp;organizationId=7874787001&amp;gkId=7875167001&amp;utm_source=katalog&amp;utm_campaign=katalog&amp;utm_medium=katalog"/>
    <hyperlink ref="B92" r:id="rId808" display="https://erzrf.ru/novostroyki/7875167001?regionKey=145804001&amp;notInSale=true&amp;organizationId=7874787001&amp;gkId=7875167001&amp;utm_source=katalog&amp;utm_campaign=katalog&amp;utm_medium=katalog"/>
    <hyperlink ref="D92" r:id="rId809" display="https://erzrf.ru/novostroyki/7875167001?regionKey=145804001&amp;notInSale=true&amp;organizationId=7874787001&amp;gkId=7875167001&amp;buildObjectId=7881237001&amp;utm_source=katalog&amp;utm_campaign=katalog&amp;utm_medium=katalog"/>
    <hyperlink ref="AH92" r:id="rId810" display="http://volga-penates.ru/"/>
    <hyperlink ref="AQ92" r:id="rId811" display="http://volga-penates.ru/"/>
    <hyperlink ref="AL93" r:id="rId812" display="https://erzrf.ru/zastroyschiki/7874253001?region=vse-regiony&amp;regionKey=0&amp;notInSale=true&amp;organizationId=7874253001&amp;utm_source=katalog&amp;utm_campaign=katalog&amp;utm_medium=katalog"/>
    <hyperlink ref="AN93" r:id="rId813" display="https://erzrf.ru/zastroyschiki/7874253001?region=vse-regiony&amp;regionKey=0&amp;notInSale=true&amp;organizationId=7874253001&amp;utm_source=katalog&amp;utm_campaign=katalog&amp;utm_medium=katalog"/>
    <hyperlink ref="AI93" r:id="rId814" display="https://erzrf.ru/zastroyschiki/brand/7874787001?region=vse-regiony&amp;regionKey=0&amp;notInSale=true&amp;organizationId=7874787001&amp;utm_source=katalog&amp;utm_campaign=katalog&amp;utm_medium=katalog"/>
    <hyperlink ref="AJ93" r:id="rId815" display="https://erzrf.ru/zastroyschiki/brand/7874787001?region=vse-regiony&amp;regionKey=0&amp;notInSale=true&amp;organizationId=7874787001&amp;utm_source=katalog&amp;utm_campaign=katalog&amp;utm_medium=katalog"/>
    <hyperlink ref="A93" r:id="rId816" display="https://erzrf.ru/novostroyki/7875167001?regionKey=145804001&amp;notInSale=true&amp;organizationId=7874787001&amp;gkId=7875167001&amp;utm_source=katalog&amp;utm_campaign=katalog&amp;utm_medium=katalog"/>
    <hyperlink ref="B93" r:id="rId817" display="https://erzrf.ru/novostroyki/7875167001?regionKey=145804001&amp;notInSale=true&amp;organizationId=7874787001&amp;gkId=7875167001&amp;utm_source=katalog&amp;utm_campaign=katalog&amp;utm_medium=katalog"/>
    <hyperlink ref="D93" r:id="rId818" display="https://erzrf.ru/novostroyki/7875167001?regionKey=145804001&amp;notInSale=true&amp;organizationId=7874787001&amp;gkId=7875167001&amp;buildObjectId=7881247001&amp;utm_source=katalog&amp;utm_campaign=katalog&amp;utm_medium=katalog"/>
    <hyperlink ref="AH93" r:id="rId819" display="http://volga-penates.ru/"/>
    <hyperlink ref="AQ93" r:id="rId820" display="http://volga-penates.ru/"/>
    <hyperlink ref="AL94" r:id="rId821" display="https://erzrf.ru/zastroyschiki/7874253001?region=vse-regiony&amp;regionKey=0&amp;notInSale=true&amp;organizationId=7874253001&amp;utm_source=katalog&amp;utm_campaign=katalog&amp;utm_medium=katalog"/>
    <hyperlink ref="AN94" r:id="rId822" display="https://erzrf.ru/zastroyschiki/7874253001?region=vse-regiony&amp;regionKey=0&amp;notInSale=true&amp;organizationId=7874253001&amp;utm_source=katalog&amp;utm_campaign=katalog&amp;utm_medium=katalog"/>
    <hyperlink ref="AI94" r:id="rId823" display="https://erzrf.ru/zastroyschiki/brand/7874787001?region=vse-regiony&amp;regionKey=0&amp;notInSale=true&amp;organizationId=7874787001&amp;utm_source=katalog&amp;utm_campaign=katalog&amp;utm_medium=katalog"/>
    <hyperlink ref="AJ94" r:id="rId824" display="https://erzrf.ru/zastroyschiki/brand/7874787001?region=vse-regiony&amp;regionKey=0&amp;notInSale=true&amp;organizationId=7874787001&amp;utm_source=katalog&amp;utm_campaign=katalog&amp;utm_medium=katalog"/>
    <hyperlink ref="A94" r:id="rId825" display="https://erzrf.ru/novostroyki/7875167001?regionKey=145804001&amp;notInSale=true&amp;organizationId=7874787001&amp;gkId=7875167001&amp;utm_source=katalog&amp;utm_campaign=katalog&amp;utm_medium=katalog"/>
    <hyperlink ref="B94" r:id="rId826" display="https://erzrf.ru/novostroyki/7875167001?regionKey=145804001&amp;notInSale=true&amp;organizationId=7874787001&amp;gkId=7875167001&amp;utm_source=katalog&amp;utm_campaign=katalog&amp;utm_medium=katalog"/>
    <hyperlink ref="D94" r:id="rId827" display="https://erzrf.ru/novostroyki/7875167001?regionKey=145804001&amp;notInSale=true&amp;organizationId=7874787001&amp;gkId=7875167001&amp;buildObjectId=7881261001&amp;utm_source=katalog&amp;utm_campaign=katalog&amp;utm_medium=katalog"/>
    <hyperlink ref="AH94" r:id="rId828" display="http://volga-penates.ru/"/>
    <hyperlink ref="AQ94" r:id="rId829" display="http://volga-penates.ru/"/>
    <hyperlink ref="AL95" r:id="rId830" display="https://erzrf.ru/zastroyschiki/7874253001?region=vse-regiony&amp;regionKey=0&amp;notInSale=true&amp;organizationId=7874253001&amp;utm_source=katalog&amp;utm_campaign=katalog&amp;utm_medium=katalog"/>
    <hyperlink ref="AN95" r:id="rId831" display="https://erzrf.ru/zastroyschiki/7874253001?region=vse-regiony&amp;regionKey=0&amp;notInSale=true&amp;organizationId=7874253001&amp;utm_source=katalog&amp;utm_campaign=katalog&amp;utm_medium=katalog"/>
    <hyperlink ref="AI95" r:id="rId832" display="https://erzrf.ru/zastroyschiki/brand/7874787001?region=vse-regiony&amp;regionKey=0&amp;notInSale=true&amp;organizationId=7874787001&amp;utm_source=katalog&amp;utm_campaign=katalog&amp;utm_medium=katalog"/>
    <hyperlink ref="AJ95" r:id="rId833" display="https://erzrf.ru/zastroyschiki/brand/7874787001?region=vse-regiony&amp;regionKey=0&amp;notInSale=true&amp;organizationId=7874787001&amp;utm_source=katalog&amp;utm_campaign=katalog&amp;utm_medium=katalog"/>
    <hyperlink ref="A95" r:id="rId834" display="https://erzrf.ru/novostroyki/7875167001?regionKey=145804001&amp;notInSale=true&amp;organizationId=7874787001&amp;gkId=7875167001&amp;utm_source=katalog&amp;utm_campaign=katalog&amp;utm_medium=katalog"/>
    <hyperlink ref="B95" r:id="rId835" display="https://erzrf.ru/novostroyki/7875167001?regionKey=145804001&amp;notInSale=true&amp;organizationId=7874787001&amp;gkId=7875167001&amp;utm_source=katalog&amp;utm_campaign=katalog&amp;utm_medium=katalog"/>
    <hyperlink ref="D95" r:id="rId836" display="https://erzrf.ru/novostroyki/7875167001?regionKey=145804001&amp;notInSale=true&amp;organizationId=7874787001&amp;gkId=7875167001&amp;buildObjectId=7881271001&amp;utm_source=katalog&amp;utm_campaign=katalog&amp;utm_medium=katalog"/>
    <hyperlink ref="AH95" r:id="rId837" display="http://volga-penates.ru/"/>
    <hyperlink ref="AQ95" r:id="rId838" display="http://volga-penates.ru/"/>
    <hyperlink ref="AL96" r:id="rId839" display="https://erzrf.ru/zastroyschiki/7874253001?region=vse-regiony&amp;regionKey=0&amp;notInSale=true&amp;organizationId=7874253001&amp;utm_source=katalog&amp;utm_campaign=katalog&amp;utm_medium=katalog"/>
    <hyperlink ref="AN96" r:id="rId840" display="https://erzrf.ru/zastroyschiki/7874253001?region=vse-regiony&amp;regionKey=0&amp;notInSale=true&amp;organizationId=7874253001&amp;utm_source=katalog&amp;utm_campaign=katalog&amp;utm_medium=katalog"/>
    <hyperlink ref="AI96" r:id="rId841" display="https://erzrf.ru/zastroyschiki/brand/7874787001?region=vse-regiony&amp;regionKey=0&amp;notInSale=true&amp;organizationId=7874787001&amp;utm_source=katalog&amp;utm_campaign=katalog&amp;utm_medium=katalog"/>
    <hyperlink ref="AJ96" r:id="rId842" display="https://erzrf.ru/zastroyschiki/brand/7874787001?region=vse-regiony&amp;regionKey=0&amp;notInSale=true&amp;organizationId=7874787001&amp;utm_source=katalog&amp;utm_campaign=katalog&amp;utm_medium=katalog"/>
    <hyperlink ref="A96" r:id="rId843" display="https://erzrf.ru/novostroyki/7875167001?regionKey=145804001&amp;notInSale=true&amp;organizationId=7874787001&amp;gkId=7875167001&amp;utm_source=katalog&amp;utm_campaign=katalog&amp;utm_medium=katalog"/>
    <hyperlink ref="B96" r:id="rId844" display="https://erzrf.ru/novostroyki/7875167001?regionKey=145804001&amp;notInSale=true&amp;organizationId=7874787001&amp;gkId=7875167001&amp;utm_source=katalog&amp;utm_campaign=katalog&amp;utm_medium=katalog"/>
    <hyperlink ref="D96" r:id="rId845" display="https://erzrf.ru/novostroyki/7875167001?regionKey=145804001&amp;notInSale=true&amp;organizationId=7874787001&amp;gkId=7875167001&amp;buildObjectId=7881283001&amp;utm_source=katalog&amp;utm_campaign=katalog&amp;utm_medium=katalog"/>
    <hyperlink ref="AH96" r:id="rId846" display="http://volga-penates.ru/"/>
    <hyperlink ref="AQ96" r:id="rId847" display="http://volga-penates.ru/"/>
    <hyperlink ref="AL97" r:id="rId848" display="https://erzrf.ru/zastroyschiki/7874253001?region=vse-regiony&amp;regionKey=0&amp;notInSale=true&amp;organizationId=7874253001&amp;utm_source=katalog&amp;utm_campaign=katalog&amp;utm_medium=katalog"/>
    <hyperlink ref="AN97" r:id="rId849" display="https://erzrf.ru/zastroyschiki/7874253001?region=vse-regiony&amp;regionKey=0&amp;notInSale=true&amp;organizationId=7874253001&amp;utm_source=katalog&amp;utm_campaign=katalog&amp;utm_medium=katalog"/>
    <hyperlink ref="AI97" r:id="rId850" display="https://erzrf.ru/zastroyschiki/brand/7874787001?region=vse-regiony&amp;regionKey=0&amp;notInSale=true&amp;organizationId=7874787001&amp;utm_source=katalog&amp;utm_campaign=katalog&amp;utm_medium=katalog"/>
    <hyperlink ref="AJ97" r:id="rId851" display="https://erzrf.ru/zastroyschiki/brand/7874787001?region=vse-regiony&amp;regionKey=0&amp;notInSale=true&amp;organizationId=7874787001&amp;utm_source=katalog&amp;utm_campaign=katalog&amp;utm_medium=katalog"/>
    <hyperlink ref="A97" r:id="rId852" display="https://erzrf.ru/novostroyki/7875167001?regionKey=145804001&amp;notInSale=true&amp;organizationId=7874787001&amp;gkId=7875167001&amp;utm_source=katalog&amp;utm_campaign=katalog&amp;utm_medium=katalog"/>
    <hyperlink ref="B97" r:id="rId853" display="https://erzrf.ru/novostroyki/7875167001?regionKey=145804001&amp;notInSale=true&amp;organizationId=7874787001&amp;gkId=7875167001&amp;utm_source=katalog&amp;utm_campaign=katalog&amp;utm_medium=katalog"/>
    <hyperlink ref="D97" r:id="rId854" display="https://erzrf.ru/novostroyki/7875167001?regionKey=145804001&amp;notInSale=true&amp;organizationId=7874787001&amp;gkId=7875167001&amp;buildObjectId=7881293001&amp;utm_source=katalog&amp;utm_campaign=katalog&amp;utm_medium=katalog"/>
    <hyperlink ref="AH97" r:id="rId855" display="http://volga-penates.ru/"/>
    <hyperlink ref="AQ97" r:id="rId856" display="http://volga-penates.ru/"/>
    <hyperlink ref="AL98" r:id="rId857" display="https://erzrf.ru/zastroyschiki/8260217001?region=vse-regiony&amp;regionKey=0&amp;notInSale=true&amp;organizationId=8260217001&amp;utm_source=katalog&amp;utm_campaign=katalog&amp;utm_medium=katalog"/>
    <hyperlink ref="AN98" r:id="rId858" display="https://erzrf.ru/zastroyschiki/8260217001?region=vse-regiony&amp;regionKey=0&amp;notInSale=true&amp;organizationId=8260217001&amp;utm_source=katalog&amp;utm_campaign=katalog&amp;utm_medium=katalog"/>
    <hyperlink ref="AI98" r:id="rId859" display="https://erzrf.ru/zastroyschiki/brand/8260393001?region=vse-regiony&amp;regionKey=0&amp;notInSale=true&amp;organizationId=8260393001&amp;utm_source=katalog&amp;utm_campaign=katalog&amp;utm_medium=katalog"/>
    <hyperlink ref="AJ98" r:id="rId860" display="https://erzrf.ru/zastroyschiki/brand/8260393001?region=vse-regiony&amp;regionKey=0&amp;notInSale=true&amp;organizationId=8260393001&amp;utm_source=katalog&amp;utm_campaign=katalog&amp;utm_medium=katalog"/>
    <hyperlink ref="A98" r:id="rId861" display="https://erzrf.ru/novostroyki/8260716001?regionKey=145804001&amp;notInSale=true&amp;organizationId=8260393001&amp;gkId=8260716001&amp;utm_source=katalog&amp;utm_campaign=katalog&amp;utm_medium=katalog"/>
    <hyperlink ref="B98" r:id="rId862" display="https://erzrf.ru/novostroyki/8260716001?regionKey=145804001&amp;notInSale=true&amp;organizationId=8260393001&amp;gkId=8260716001&amp;utm_source=katalog&amp;utm_campaign=katalog&amp;utm_medium=katalog"/>
    <hyperlink ref="D98" r:id="rId863" display="https://erzrf.ru/novostroyki/8260716001?regionKey=145804001&amp;notInSale=true&amp;organizationId=8260393001&amp;gkId=8260716001&amp;buildObjectId=8260493001&amp;utm_source=katalog&amp;utm_campaign=katalog&amp;utm_medium=katalog"/>
    <hyperlink ref="AH98" r:id="rId864" display="http:///"/>
    <hyperlink ref="AQ98" r:id="rId865" display="http://suzdalka.com/"/>
    <hyperlink ref="AL99" r:id="rId866" display="https://erzrf.ru/zastroyschiki/8262649001?region=vse-regiony&amp;regionKey=0&amp;notInSale=true&amp;organizationId=8262649001&amp;utm_source=katalog&amp;utm_campaign=katalog&amp;utm_medium=katalog"/>
    <hyperlink ref="AN99" r:id="rId867" display="https://erzrf.ru/zastroyschiki/8262649001?region=vse-regiony&amp;regionKey=0&amp;notInSale=true&amp;organizationId=8262649001&amp;utm_source=katalog&amp;utm_campaign=katalog&amp;utm_medium=katalog"/>
    <hyperlink ref="AI99" r:id="rId868" display="https://erzrf.ru/zastroyschiki/brand/8262567001?region=vse-regiony&amp;regionKey=0&amp;notInSale=true&amp;organizationId=8262567001&amp;utm_source=katalog&amp;utm_campaign=katalog&amp;utm_medium=katalog"/>
    <hyperlink ref="AJ99" r:id="rId869" display="https://erzrf.ru/zastroyschiki/brand/8262567001?region=vse-regiony&amp;regionKey=0&amp;notInSale=true&amp;organizationId=8262567001&amp;utm_source=katalog&amp;utm_campaign=katalog&amp;utm_medium=katalog"/>
    <hyperlink ref="A99" r:id="rId870" display="https://erzrf.ru/novostroyki/8262571001?regionKey=145804001&amp;notInSale=true&amp;organizationId=8262567001&amp;gkId=8262571001&amp;utm_source=katalog&amp;utm_campaign=katalog&amp;utm_medium=katalog"/>
    <hyperlink ref="B99" r:id="rId871" display="https://erzrf.ru/novostroyki/8262571001?regionKey=145804001&amp;notInSale=true&amp;organizationId=8262567001&amp;gkId=8262571001&amp;utm_source=katalog&amp;utm_campaign=katalog&amp;utm_medium=katalog"/>
    <hyperlink ref="D99" r:id="rId872" display="https://erzrf.ru/novostroyki/8262571001?regionKey=145804001&amp;notInSale=true&amp;organizationId=8262567001&amp;gkId=8262571001&amp;buildObjectId=8262759001&amp;utm_source=katalog&amp;utm_campaign=katalog&amp;utm_medium=katalog"/>
    <hyperlink ref="AH99" r:id="rId873" display="http://streetstroy.ru/"/>
    <hyperlink ref="AQ99" r:id="rId874" display="http://streetstroy.ru/"/>
    <hyperlink ref="AL100" r:id="rId875" display="https://erzrf.ru/zastroyschiki/8262649001?region=vse-regiony&amp;regionKey=0&amp;notInSale=true&amp;organizationId=8262649001&amp;utm_source=katalog&amp;utm_campaign=katalog&amp;utm_medium=katalog"/>
    <hyperlink ref="AN100" r:id="rId876" display="https://erzrf.ru/zastroyschiki/8262649001?region=vse-regiony&amp;regionKey=0&amp;notInSale=true&amp;organizationId=8262649001&amp;utm_source=katalog&amp;utm_campaign=katalog&amp;utm_medium=katalog"/>
    <hyperlink ref="AI100" r:id="rId877" display="https://erzrf.ru/zastroyschiki/brand/8262567001?region=vse-regiony&amp;regionKey=0&amp;notInSale=true&amp;organizationId=8262567001&amp;utm_source=katalog&amp;utm_campaign=katalog&amp;utm_medium=katalog"/>
    <hyperlink ref="AJ100" r:id="rId878" display="https://erzrf.ru/zastroyschiki/brand/8262567001?region=vse-regiony&amp;regionKey=0&amp;notInSale=true&amp;organizationId=8262567001&amp;utm_source=katalog&amp;utm_campaign=katalog&amp;utm_medium=katalog"/>
    <hyperlink ref="A100" r:id="rId879" display="https://erzrf.ru/novostroyki/8262571001?regionKey=145804001&amp;notInSale=true&amp;organizationId=8262567001&amp;gkId=8262571001&amp;utm_source=katalog&amp;utm_campaign=katalog&amp;utm_medium=katalog"/>
    <hyperlink ref="B100" r:id="rId880" display="https://erzrf.ru/novostroyki/8262571001?regionKey=145804001&amp;notInSale=true&amp;organizationId=8262567001&amp;gkId=8262571001&amp;utm_source=katalog&amp;utm_campaign=katalog&amp;utm_medium=katalog"/>
    <hyperlink ref="D100" r:id="rId881" display="https://erzrf.ru/novostroyki/8262571001?regionKey=145804001&amp;notInSale=true&amp;organizationId=8262567001&amp;gkId=8262571001&amp;buildObjectId=12722658001&amp;utm_source=katalog&amp;utm_campaign=katalog&amp;utm_medium=katalog"/>
    <hyperlink ref="AH100" r:id="rId882" display="http://streetstroy.ru/documents/uchastok-33/"/>
    <hyperlink ref="AQ100" r:id="rId883" display="http://streetstroy.ru/"/>
    <hyperlink ref="AL101" r:id="rId884" display="https://erzrf.ru/zastroyschiki/8327152001?region=vse-regiony&amp;regionKey=0&amp;notInSale=true&amp;organizationId=8327152001&amp;utm_source=katalog&amp;utm_campaign=katalog&amp;utm_medium=katalog"/>
    <hyperlink ref="AN101" r:id="rId885" display="https://erzrf.ru/zastroyschiki/8327152001?region=vse-regiony&amp;regionKey=0&amp;notInSale=true&amp;organizationId=8327152001&amp;utm_source=katalog&amp;utm_campaign=katalog&amp;utm_medium=katalog"/>
    <hyperlink ref="AI101" r:id="rId886" display="https://erzrf.ru/zastroyschiki/brand/8327211001?region=vse-regiony&amp;regionKey=0&amp;notInSale=true&amp;organizationId=8327211001&amp;utm_source=katalog&amp;utm_campaign=katalog&amp;utm_medium=katalog"/>
    <hyperlink ref="AJ101" r:id="rId887" display="https://erzrf.ru/zastroyschiki/brand/8327211001?region=vse-regiony&amp;regionKey=0&amp;notInSale=true&amp;organizationId=8327211001&amp;utm_source=katalog&amp;utm_campaign=katalog&amp;utm_medium=katalog"/>
    <hyperlink ref="A101" r:id="rId888" display="https://erzrf.ru/novostroyki/8327483001?regionKey=145804001&amp;notInSale=true&amp;organizationId=8327211001&amp;gkId=8327483001&amp;utm_source=katalog&amp;utm_campaign=katalog&amp;utm_medium=katalog"/>
    <hyperlink ref="B101" r:id="rId889" display="https://erzrf.ru/novostroyki/8327483001?regionKey=145804001&amp;notInSale=true&amp;organizationId=8327211001&amp;gkId=8327483001&amp;utm_source=katalog&amp;utm_campaign=katalog&amp;utm_medium=katalog"/>
    <hyperlink ref="D101" r:id="rId890" display="https://erzrf.ru/novostroyki/8327483001?regionKey=145804001&amp;notInSale=true&amp;organizationId=8327211001&amp;gkId=8327483001&amp;buildObjectId=15019483001&amp;utm_source=katalog&amp;utm_campaign=katalog&amp;utm_medium=katalog"/>
    <hyperlink ref="AH101" r:id="rId891"/>
    <hyperlink ref="AQ101" r:id="rId892" display="http://stroitrest1.ru/"/>
    <hyperlink ref="AL102" r:id="rId893" display="https://erzrf.ru/zastroyschiki/8497686001?region=vse-regiony&amp;regionKey=0&amp;notInSale=true&amp;organizationId=8497686001&amp;utm_source=katalog&amp;utm_campaign=katalog&amp;utm_medium=katalog"/>
    <hyperlink ref="AN102" r:id="rId894" display="https://erzrf.ru/zastroyschiki/8497686001?region=vse-regiony&amp;regionKey=0&amp;notInSale=true&amp;organizationId=8497686001&amp;utm_source=katalog&amp;utm_campaign=katalog&amp;utm_medium=katalog"/>
    <hyperlink ref="AI102" r:id="rId895" display="https://erzrf.ru/zastroyschiki/brand/1999858001?region=vse-regiony&amp;regionKey=0&amp;notInSale=true&amp;organizationId=1999858001&amp;utm_source=katalog&amp;utm_campaign=katalog&amp;utm_medium=katalog"/>
    <hyperlink ref="AJ102" r:id="rId896" display="https://erzrf.ru/zastroyschiki/brand/1999858001?region=vse-regiony&amp;regionKey=0&amp;notInSale=true&amp;organizationId=1999858001&amp;utm_source=katalog&amp;utm_campaign=katalog&amp;utm_medium=katalog"/>
    <hyperlink ref="A102" r:id="rId897" display="https://erzrf.ru/novostroyki/8497737001?regionKey=145804001&amp;notInSale=true&amp;organizationId=1999858001&amp;gkId=8497737001&amp;utm_source=katalog&amp;utm_campaign=katalog&amp;utm_medium=katalog"/>
    <hyperlink ref="B102" r:id="rId898" display="https://erzrf.ru/novostroyki/8497737001?regionKey=145804001&amp;notInSale=true&amp;organizationId=1999858001&amp;gkId=8497737001&amp;utm_source=katalog&amp;utm_campaign=katalog&amp;utm_medium=katalog"/>
    <hyperlink ref="D102" r:id="rId899" display="https://erzrf.ru/novostroyki/8497737001?regionKey=145804001&amp;notInSale=true&amp;organizationId=1999858001&amp;gkId=8497737001&amp;buildObjectId=8497750001&amp;utm_source=katalog&amp;utm_campaign=katalog&amp;utm_medium=katalog"/>
    <hyperlink ref="AH102" r:id="rId900" display="http://ysz76.ru/residential-real-estate/klever_park/"/>
    <hyperlink ref="AQ102" r:id="rId901" display="http://ysz76.ru/"/>
    <hyperlink ref="AL103" r:id="rId902" display="https://erzrf.ru/zastroyschiki/15231123001?region=vse-regiony&amp;regionKey=0&amp;notInSale=true&amp;organizationId=15231123001&amp;utm_source=katalog&amp;utm_campaign=katalog&amp;utm_medium=katalog"/>
    <hyperlink ref="AN103" r:id="rId903" display="https://erzrf.ru/zastroyschiki/15231123001?region=vse-regiony&amp;regionKey=0&amp;notInSale=true&amp;organizationId=15231123001&amp;utm_source=katalog&amp;utm_campaign=katalog&amp;utm_medium=katalog"/>
    <hyperlink ref="AI103" r:id="rId904" display="https://erzrf.ru/zastroyschiki/brand/1999858001?region=vse-regiony&amp;regionKey=0&amp;notInSale=true&amp;organizationId=1999858001&amp;utm_source=katalog&amp;utm_campaign=katalog&amp;utm_medium=katalog"/>
    <hyperlink ref="AJ103" r:id="rId905" display="https://erzrf.ru/zastroyschiki/brand/1999858001?region=vse-regiony&amp;regionKey=0&amp;notInSale=true&amp;organizationId=1999858001&amp;utm_source=katalog&amp;utm_campaign=katalog&amp;utm_medium=katalog"/>
    <hyperlink ref="A103" r:id="rId906" display="https://erzrf.ru/novostroyki/8497737001?regionKey=145804001&amp;notInSale=true&amp;organizationId=1999858001&amp;gkId=8497737001&amp;utm_source=katalog&amp;utm_campaign=katalog&amp;utm_medium=katalog"/>
    <hyperlink ref="B103" r:id="rId907" display="https://erzrf.ru/novostroyki/8497737001?regionKey=145804001&amp;notInSale=true&amp;organizationId=1999858001&amp;gkId=8497737001&amp;utm_source=katalog&amp;utm_campaign=katalog&amp;utm_medium=katalog"/>
    <hyperlink ref="D103" r:id="rId908" display="https://erzrf.ru/novostroyki/8497737001?regionKey=145804001&amp;notInSale=true&amp;organizationId=1999858001&amp;gkId=8497737001&amp;buildObjectId=15097164001&amp;utm_source=katalog&amp;utm_campaign=katalog&amp;utm_medium=katalog"/>
    <hyperlink ref="AH103" r:id="rId909"/>
    <hyperlink ref="AQ103" r:id="rId910"/>
    <hyperlink ref="AL104" r:id="rId911" display="https://erzrf.ru/zastroyschiki/7869135001?region=vse-regiony&amp;regionKey=0&amp;notInSale=true&amp;organizationId=7869135001&amp;utm_source=katalog&amp;utm_campaign=katalog&amp;utm_medium=katalog"/>
    <hyperlink ref="AN104" r:id="rId912" display="https://erzrf.ru/zastroyschiki/7869135001?region=vse-regiony&amp;regionKey=0&amp;notInSale=true&amp;organizationId=7869135001&amp;utm_source=katalog&amp;utm_campaign=katalog&amp;utm_medium=katalog"/>
    <hyperlink ref="AI104" r:id="rId913" display="https://erzrf.ru/zastroyschiki/brand/7869295001?region=vse-regiony&amp;regionKey=0&amp;notInSale=true&amp;organizationId=7869295001&amp;utm_source=katalog&amp;utm_campaign=katalog&amp;utm_medium=katalog"/>
    <hyperlink ref="AJ104" r:id="rId914" display="https://erzrf.ru/zastroyschiki/brand/7869295001?region=vse-regiony&amp;regionKey=0&amp;notInSale=true&amp;organizationId=7869295001&amp;utm_source=katalog&amp;utm_campaign=katalog&amp;utm_medium=katalog"/>
    <hyperlink ref="A104" r:id="rId915" display="https://erzrf.ru/novostroyki/9112640001?regionKey=145804001&amp;notInSale=true&amp;organizationId=7869295001&amp;gkId=9112640001&amp;utm_source=katalog&amp;utm_campaign=katalog&amp;utm_medium=katalog"/>
    <hyperlink ref="B104" r:id="rId916" display="https://erzrf.ru/novostroyki/9112640001?regionKey=145804001&amp;notInSale=true&amp;organizationId=7869295001&amp;gkId=9112640001&amp;utm_source=katalog&amp;utm_campaign=katalog&amp;utm_medium=katalog"/>
    <hyperlink ref="D104" r:id="rId917" display="https://erzrf.ru/novostroyki/9112640001?regionKey=145804001&amp;notInSale=true&amp;organizationId=7869295001&amp;gkId=9112640001&amp;buildObjectId=9112642001&amp;utm_source=katalog&amp;utm_campaign=katalog&amp;utm_medium=katalog"/>
    <hyperlink ref="AH104" r:id="rId918" display="http:///"/>
    <hyperlink ref="AQ104" r:id="rId919" display="http://kapital-76.ru/"/>
    <hyperlink ref="AL105" r:id="rId920" display="https://erzrf.ru/zastroyschiki/9115218001?region=vse-regiony&amp;regionKey=0&amp;notInSale=true&amp;organizationId=9115218001&amp;utm_source=katalog&amp;utm_campaign=katalog&amp;utm_medium=katalog"/>
    <hyperlink ref="AN105" r:id="rId921" display="https://erzrf.ru/zastroyschiki/9115218001?region=vse-regiony&amp;regionKey=0&amp;notInSale=true&amp;organizationId=9115218001&amp;utm_source=katalog&amp;utm_campaign=katalog&amp;utm_medium=katalog"/>
    <hyperlink ref="AI105" r:id="rId922" display="https://erzrf.ru/zastroyschiki/brand/7872969001?region=vse-regiony&amp;regionKey=0&amp;notInSale=true&amp;organizationId=7872969001&amp;utm_source=katalog&amp;utm_campaign=katalog&amp;utm_medium=katalog"/>
    <hyperlink ref="AJ105" r:id="rId923" display="https://erzrf.ru/zastroyschiki/brand/7872969001?region=vse-regiony&amp;regionKey=0&amp;notInSale=true&amp;organizationId=7872969001&amp;utm_source=katalog&amp;utm_campaign=katalog&amp;utm_medium=katalog"/>
    <hyperlink ref="A105" r:id="rId924" display="https://erzrf.ru/novostroyki/9116427001?regionKey=145804001&amp;notInSale=true&amp;organizationId=7872969001&amp;gkId=9116427001&amp;utm_source=katalog&amp;utm_campaign=katalog&amp;utm_medium=katalog"/>
    <hyperlink ref="B105" r:id="rId925" display="https://erzrf.ru/novostroyki/9116427001?regionKey=145804001&amp;notInSale=true&amp;organizationId=7872969001&amp;gkId=9116427001&amp;utm_source=katalog&amp;utm_campaign=katalog&amp;utm_medium=katalog"/>
    <hyperlink ref="D105" r:id="rId926" display="https://erzrf.ru/novostroyki/9116427001?regionKey=145804001&amp;notInSale=true&amp;organizationId=7872969001&amp;gkId=9116427001&amp;buildObjectId=9116430001&amp;utm_source=katalog&amp;utm_campaign=katalog&amp;utm_medium=katalog"/>
    <hyperlink ref="AH105" r:id="rId927" display="http:///"/>
    <hyperlink ref="AQ105" r:id="rId928" display="http://чеховпарк.рф/"/>
    <hyperlink ref="AL106" r:id="rId929" display="https://erzrf.ru/zastroyschiki/7243602001?region=vse-regiony&amp;regionKey=0&amp;notInSale=true&amp;organizationId=7243602001&amp;utm_source=katalog&amp;utm_campaign=katalog&amp;utm_medium=katalog"/>
    <hyperlink ref="AN106" r:id="rId930" display="https://erzrf.ru/zastroyschiki/7243602001?region=vse-regiony&amp;regionKey=0&amp;notInSale=true&amp;organizationId=7243602001&amp;utm_source=katalog&amp;utm_campaign=katalog&amp;utm_medium=katalog"/>
    <hyperlink ref="AI106" r:id="rId931" display="https://erzrf.ru/zastroyschiki/brand/7243424001?region=vse-regiony&amp;regionKey=0&amp;notInSale=true&amp;organizationId=7243424001&amp;utm_source=katalog&amp;utm_campaign=katalog&amp;utm_medium=katalog"/>
    <hyperlink ref="AJ106" r:id="rId932" display="https://erzrf.ru/zastroyschiki/brand/7243424001?region=vse-regiony&amp;regionKey=0&amp;notInSale=true&amp;organizationId=7243424001&amp;utm_source=katalog&amp;utm_campaign=katalog&amp;utm_medium=katalog"/>
    <hyperlink ref="A106" r:id="rId933" display="https://erzrf.ru/novostroyki/9211681001?regionKey=145804001&amp;notInSale=true&amp;organizationId=7243424001&amp;gkId=9211681001&amp;utm_source=katalog&amp;utm_campaign=katalog&amp;utm_medium=katalog"/>
    <hyperlink ref="B106" r:id="rId934" display="https://erzrf.ru/novostroyki/9211681001?regionKey=145804001&amp;notInSale=true&amp;organizationId=7243424001&amp;gkId=9211681001&amp;utm_source=katalog&amp;utm_campaign=katalog&amp;utm_medium=katalog"/>
    <hyperlink ref="D106" r:id="rId935" display="https://erzrf.ru/novostroyki/9211681001?regionKey=145804001&amp;notInSale=true&amp;organizationId=7243424001&amp;gkId=9211681001&amp;buildObjectId=11523648001&amp;utm_source=katalog&amp;utm_campaign=katalog&amp;utm_medium=katalog"/>
    <hyperlink ref="AH106" r:id="rId936" display="http://skberega.ru/sirencomplex/"/>
    <hyperlink ref="AQ106" r:id="rId937" display="http://skberega.ru/"/>
    <hyperlink ref="AL107" r:id="rId938" display="https://erzrf.ru/zastroyschiki/7243602001?region=vse-regiony&amp;regionKey=0&amp;notInSale=true&amp;organizationId=7243602001&amp;utm_source=katalog&amp;utm_campaign=katalog&amp;utm_medium=katalog"/>
    <hyperlink ref="AN107" r:id="rId939" display="https://erzrf.ru/zastroyschiki/7243602001?region=vse-regiony&amp;regionKey=0&amp;notInSale=true&amp;organizationId=7243602001&amp;utm_source=katalog&amp;utm_campaign=katalog&amp;utm_medium=katalog"/>
    <hyperlink ref="AI107" r:id="rId940" display="https://erzrf.ru/zastroyschiki/brand/7243424001?region=vse-regiony&amp;regionKey=0&amp;notInSale=true&amp;organizationId=7243424001&amp;utm_source=katalog&amp;utm_campaign=katalog&amp;utm_medium=katalog"/>
    <hyperlink ref="AJ107" r:id="rId941" display="https://erzrf.ru/zastroyschiki/brand/7243424001?region=vse-regiony&amp;regionKey=0&amp;notInSale=true&amp;organizationId=7243424001&amp;utm_source=katalog&amp;utm_campaign=katalog&amp;utm_medium=katalog"/>
    <hyperlink ref="A107" r:id="rId942" display="https://erzrf.ru/novostroyki/9211681001?regionKey=145804001&amp;notInSale=true&amp;organizationId=7243424001&amp;gkId=9211681001&amp;utm_source=katalog&amp;utm_campaign=katalog&amp;utm_medium=katalog"/>
    <hyperlink ref="B107" r:id="rId943" display="https://erzrf.ru/novostroyki/9211681001?regionKey=145804001&amp;notInSale=true&amp;organizationId=7243424001&amp;gkId=9211681001&amp;utm_source=katalog&amp;utm_campaign=katalog&amp;utm_medium=katalog"/>
    <hyperlink ref="D107" r:id="rId944" display="https://erzrf.ru/novostroyki/9211681001?regionKey=145804001&amp;notInSale=true&amp;organizationId=7243424001&amp;gkId=9211681001&amp;buildObjectId=12663575001&amp;utm_source=katalog&amp;utm_campaign=katalog&amp;utm_medium=katalog"/>
    <hyperlink ref="AH107" r:id="rId945" display="http://skberega.ru/sirencomplex/"/>
    <hyperlink ref="AQ107" r:id="rId946" display="http://skberega.ru/"/>
    <hyperlink ref="AL108" r:id="rId947" display="https://erzrf.ru/zastroyschiki/7243602001?region=vse-regiony&amp;regionKey=0&amp;notInSale=true&amp;organizationId=7243602001&amp;utm_source=katalog&amp;utm_campaign=katalog&amp;utm_medium=katalog"/>
    <hyperlink ref="AN108" r:id="rId948" display="https://erzrf.ru/zastroyschiki/7243602001?region=vse-regiony&amp;regionKey=0&amp;notInSale=true&amp;organizationId=7243602001&amp;utm_source=katalog&amp;utm_campaign=katalog&amp;utm_medium=katalog"/>
    <hyperlink ref="AI108" r:id="rId949" display="https://erzrf.ru/zastroyschiki/brand/7243424001?region=vse-regiony&amp;regionKey=0&amp;notInSale=true&amp;organizationId=7243424001&amp;utm_source=katalog&amp;utm_campaign=katalog&amp;utm_medium=katalog"/>
    <hyperlink ref="AJ108" r:id="rId950" display="https://erzrf.ru/zastroyschiki/brand/7243424001?region=vse-regiony&amp;regionKey=0&amp;notInSale=true&amp;organizationId=7243424001&amp;utm_source=katalog&amp;utm_campaign=katalog&amp;utm_medium=katalog"/>
    <hyperlink ref="A108" r:id="rId951" display="https://erzrf.ru/novostroyki/9211681001?regionKey=145804001&amp;notInSale=true&amp;organizationId=7243424001&amp;gkId=9211681001&amp;utm_source=katalog&amp;utm_campaign=katalog&amp;utm_medium=katalog"/>
    <hyperlink ref="B108" r:id="rId952" display="https://erzrf.ru/novostroyki/9211681001?regionKey=145804001&amp;notInSale=true&amp;organizationId=7243424001&amp;gkId=9211681001&amp;utm_source=katalog&amp;utm_campaign=katalog&amp;utm_medium=katalog"/>
    <hyperlink ref="D108" r:id="rId953" display="https://erzrf.ru/novostroyki/9211681001?regionKey=145804001&amp;notInSale=true&amp;organizationId=7243424001&amp;gkId=9211681001&amp;buildObjectId=13826301001&amp;utm_source=katalog&amp;utm_campaign=katalog&amp;utm_medium=katalog"/>
    <hyperlink ref="AH108" r:id="rId954" display="http://skberega.ru/sirencomplex/"/>
    <hyperlink ref="AQ108" r:id="rId955" display="http://skberega.ru/"/>
    <hyperlink ref="AL109" r:id="rId956" display="https://erzrf.ru/zastroyschiki/7243602001?region=vse-regiony&amp;regionKey=0&amp;notInSale=true&amp;organizationId=7243602001&amp;utm_source=katalog&amp;utm_campaign=katalog&amp;utm_medium=katalog"/>
    <hyperlink ref="AN109" r:id="rId957" display="https://erzrf.ru/zastroyschiki/7243602001?region=vse-regiony&amp;regionKey=0&amp;notInSale=true&amp;organizationId=7243602001&amp;utm_source=katalog&amp;utm_campaign=katalog&amp;utm_medium=katalog"/>
    <hyperlink ref="AI109" r:id="rId958" display="https://erzrf.ru/zastroyschiki/brand/7243424001?region=vse-regiony&amp;regionKey=0&amp;notInSale=true&amp;organizationId=7243424001&amp;utm_source=katalog&amp;utm_campaign=katalog&amp;utm_medium=katalog"/>
    <hyperlink ref="AJ109" r:id="rId959" display="https://erzrf.ru/zastroyschiki/brand/7243424001?region=vse-regiony&amp;regionKey=0&amp;notInSale=true&amp;organizationId=7243424001&amp;utm_source=katalog&amp;utm_campaign=katalog&amp;utm_medium=katalog"/>
    <hyperlink ref="A109" r:id="rId960" display="https://erzrf.ru/novostroyki/9211681001?regionKey=145804001&amp;notInSale=true&amp;organizationId=7243424001&amp;gkId=9211681001&amp;utm_source=katalog&amp;utm_campaign=katalog&amp;utm_medium=katalog"/>
    <hyperlink ref="B109" r:id="rId961" display="https://erzrf.ru/novostroyki/9211681001?regionKey=145804001&amp;notInSale=true&amp;organizationId=7243424001&amp;gkId=9211681001&amp;utm_source=katalog&amp;utm_campaign=katalog&amp;utm_medium=katalog"/>
    <hyperlink ref="D109" r:id="rId962" display="https://erzrf.ru/novostroyki/9211681001?regionKey=145804001&amp;notInSale=true&amp;organizationId=7243424001&amp;gkId=9211681001&amp;buildObjectId=13826388001&amp;utm_source=katalog&amp;utm_campaign=katalog&amp;utm_medium=katalog"/>
    <hyperlink ref="AH109" r:id="rId963" display="http://skberega.ru/sirencomplex/"/>
    <hyperlink ref="AQ109" r:id="rId964" display="http://skberega.ru/"/>
    <hyperlink ref="AL110" r:id="rId965" display="https://erzrf.ru/zastroyschiki/9400758001?region=vse-regiony&amp;regionKey=0&amp;notInSale=true&amp;organizationId=9400758001&amp;utm_source=katalog&amp;utm_campaign=katalog&amp;utm_medium=katalog"/>
    <hyperlink ref="AN110" r:id="rId966" display="https://erzrf.ru/zastroyschiki/9400758001?region=vse-regiony&amp;regionKey=0&amp;notInSale=true&amp;organizationId=9400758001&amp;utm_source=katalog&amp;utm_campaign=katalog&amp;utm_medium=katalog"/>
    <hyperlink ref="AI110" r:id="rId967" display="https://erzrf.ru/zastroyschiki/brand/9400726001?region=vse-regiony&amp;regionKey=0&amp;notInSale=true&amp;organizationId=9400726001&amp;utm_source=katalog&amp;utm_campaign=katalog&amp;utm_medium=katalog"/>
    <hyperlink ref="AJ110" r:id="rId968" display="https://erzrf.ru/zastroyschiki/brand/9400726001?region=vse-regiony&amp;regionKey=0&amp;notInSale=true&amp;organizationId=9400726001&amp;utm_source=katalog&amp;utm_campaign=katalog&amp;utm_medium=katalog"/>
    <hyperlink ref="A110" r:id="rId969" display="https://erzrf.ru/novostroyki/9400991001?regionKey=145804001&amp;notInSale=true&amp;organizationId=9400726001&amp;gkId=9400991001&amp;utm_source=katalog&amp;utm_campaign=katalog&amp;utm_medium=katalog"/>
    <hyperlink ref="B110" r:id="rId970" display="https://erzrf.ru/novostroyki/9400991001?regionKey=145804001&amp;notInSale=true&amp;organizationId=9400726001&amp;gkId=9400991001&amp;utm_source=katalog&amp;utm_campaign=katalog&amp;utm_medium=katalog"/>
    <hyperlink ref="D110" r:id="rId971" display="https://erzrf.ru/novostroyki/9400991001?regionKey=145804001&amp;notInSale=true&amp;organizationId=9400726001&amp;gkId=9400991001&amp;buildObjectId=9400829001&amp;utm_source=katalog&amp;utm_campaign=katalog&amp;utm_medium=katalog"/>
    <hyperlink ref="AH110" r:id="rId972" display="http://rs76.ru/projekt/chernoprudnaya/"/>
    <hyperlink ref="AQ110" r:id="rId973" display="http://rs76.ru/catnewb/unit/2/0/1"/>
    <hyperlink ref="AL111" r:id="rId974" display="https://erzrf.ru/zastroyschiki/9471803001?region=vse-regiony&amp;regionKey=0&amp;notInSale=true&amp;organizationId=9471803001&amp;utm_source=katalog&amp;utm_campaign=katalog&amp;utm_medium=katalog"/>
    <hyperlink ref="AN111" r:id="rId975" display="https://erzrf.ru/zastroyschiki/9471803001?region=vse-regiony&amp;regionKey=0&amp;notInSale=true&amp;organizationId=9471803001&amp;utm_source=katalog&amp;utm_campaign=katalog&amp;utm_medium=katalog"/>
    <hyperlink ref="AI111" r:id="rId976" display="https://erzrf.ru/zastroyschiki/brand/9109733001?region=vse-regiony&amp;regionKey=0&amp;notInSale=true&amp;organizationId=9109733001&amp;utm_source=katalog&amp;utm_campaign=katalog&amp;utm_medium=katalog"/>
    <hyperlink ref="AJ111" r:id="rId977" display="https://erzrf.ru/zastroyschiki/brand/9109733001?region=vse-regiony&amp;regionKey=0&amp;notInSale=true&amp;organizationId=9109733001&amp;utm_source=katalog&amp;utm_campaign=katalog&amp;utm_medium=katalog"/>
    <hyperlink ref="A111" r:id="rId978" display="https://erzrf.ru/novostroyki/9471883001?regionKey=145804001&amp;notInSale=true&amp;organizationId=9109733001&amp;gkId=9471883001&amp;utm_source=katalog&amp;utm_campaign=katalog&amp;utm_medium=katalog"/>
    <hyperlink ref="B111" r:id="rId979" display="https://erzrf.ru/novostroyki/9471883001?regionKey=145804001&amp;notInSale=true&amp;organizationId=9109733001&amp;gkId=9471883001&amp;utm_source=katalog&amp;utm_campaign=katalog&amp;utm_medium=katalog"/>
    <hyperlink ref="D111" r:id="rId980" display="https://erzrf.ru/novostroyki/9471883001?regionKey=145804001&amp;notInSale=true&amp;organizationId=9109733001&amp;gkId=9471883001&amp;buildObjectId=15112518001&amp;utm_source=katalog&amp;utm_campaign=katalog&amp;utm_medium=katalog"/>
    <hyperlink ref="AH111" r:id="rId981" display="http://yarprostor.ru/"/>
    <hyperlink ref="AQ111" r:id="rId982" display="http://yarprostor.ru/"/>
    <hyperlink ref="AL112" r:id="rId983" display="https://erzrf.ru/zastroyschiki/10047960001?region=vse-regiony&amp;regionKey=0&amp;notInSale=true&amp;organizationId=10047960001&amp;utm_source=katalog&amp;utm_campaign=katalog&amp;utm_medium=katalog"/>
    <hyperlink ref="AN112" r:id="rId984" display="https://erzrf.ru/zastroyschiki/10047960001?region=vse-regiony&amp;regionKey=0&amp;notInSale=true&amp;organizationId=10047960001&amp;utm_source=katalog&amp;utm_campaign=katalog&amp;utm_medium=katalog"/>
    <hyperlink ref="AI112" r:id="rId985" display="https://erzrf.ru/zastroyschiki/brand/10047745001?region=vse-regiony&amp;regionKey=0&amp;notInSale=true&amp;organizationId=10047745001&amp;utm_source=katalog&amp;utm_campaign=katalog&amp;utm_medium=katalog"/>
    <hyperlink ref="AJ112" r:id="rId986" display="https://erzrf.ru/zastroyschiki/brand/10047745001?region=vse-regiony&amp;regionKey=0&amp;notInSale=true&amp;organizationId=10047745001&amp;utm_source=katalog&amp;utm_campaign=katalog&amp;utm_medium=katalog"/>
    <hyperlink ref="A112" r:id="rId987" display="https://erzrf.ru/novostroyki/10048453001?regionKey=145804001&amp;notInSale=true&amp;organizationId=10047745001&amp;gkId=10048453001&amp;utm_source=katalog&amp;utm_campaign=katalog&amp;utm_medium=katalog"/>
    <hyperlink ref="B112" r:id="rId988" display="https://erzrf.ru/novostroyki/10048453001?regionKey=145804001&amp;notInSale=true&amp;organizationId=10047745001&amp;gkId=10048453001&amp;utm_source=katalog&amp;utm_campaign=katalog&amp;utm_medium=katalog"/>
    <hyperlink ref="D112" r:id="rId989" display="https://erzrf.ru/novostroyki/10048453001?regionKey=145804001&amp;notInSale=true&amp;organizationId=10047745001&amp;gkId=10048453001&amp;buildObjectId=10048360001&amp;utm_source=katalog&amp;utm_campaign=katalog&amp;utm_medium=katalog"/>
    <hyperlink ref="AH112" r:id="rId990" display="http:///"/>
    <hyperlink ref="AL113" r:id="rId991" display="https://erzrf.ru/zastroyschiki/10162398001?region=vse-regiony&amp;regionKey=0&amp;notInSale=true&amp;organizationId=10162398001&amp;utm_source=katalog&amp;utm_campaign=katalog&amp;utm_medium=katalog"/>
    <hyperlink ref="AN113" r:id="rId992" display="https://erzrf.ru/zastroyschiki/10162398001?region=vse-regiony&amp;regionKey=0&amp;notInSale=true&amp;organizationId=10162398001&amp;utm_source=katalog&amp;utm_campaign=katalog&amp;utm_medium=katalog"/>
    <hyperlink ref="AI113" r:id="rId993" display="https://erzrf.ru/zastroyschiki/brand/10164953001?region=vse-regiony&amp;regionKey=0&amp;notInSale=true&amp;organizationId=10164953001&amp;utm_source=katalog&amp;utm_campaign=katalog&amp;utm_medium=katalog"/>
    <hyperlink ref="AJ113" r:id="rId994" display="https://erzrf.ru/zastroyschiki/brand/10164953001?region=vse-regiony&amp;regionKey=0&amp;notInSale=true&amp;organizationId=10164953001&amp;utm_source=katalog&amp;utm_campaign=katalog&amp;utm_medium=katalog"/>
    <hyperlink ref="A113" r:id="rId995" display="https://erzrf.ru/novostroyki/10165550001?regionKey=145804001&amp;notInSale=true&amp;organizationId=10164953001&amp;gkId=10165550001&amp;utm_source=katalog&amp;utm_campaign=katalog&amp;utm_medium=katalog"/>
    <hyperlink ref="B113" r:id="rId996" display="https://erzrf.ru/novostroyki/10165550001?regionKey=145804001&amp;notInSale=true&amp;organizationId=10164953001&amp;gkId=10165550001&amp;utm_source=katalog&amp;utm_campaign=katalog&amp;utm_medium=katalog"/>
    <hyperlink ref="D113" r:id="rId997" display="https://erzrf.ru/novostroyki/10165550001?regionKey=145804001&amp;notInSale=true&amp;organizationId=10164953001&amp;gkId=10165550001&amp;buildObjectId=10165147001&amp;utm_source=katalog&amp;utm_campaign=katalog&amp;utm_medium=katalog"/>
    <hyperlink ref="AH113" r:id="rId998"/>
    <hyperlink ref="AQ113" r:id="rId999" display="http://3-rrr.ru/"/>
    <hyperlink ref="AL114" r:id="rId1000" display="https://erzrf.ru/zastroyschiki/10162398001?region=vse-regiony&amp;regionKey=0&amp;notInSale=true&amp;organizationId=10162398001&amp;utm_source=katalog&amp;utm_campaign=katalog&amp;utm_medium=katalog"/>
    <hyperlink ref="AN114" r:id="rId1001" display="https://erzrf.ru/zastroyschiki/10162398001?region=vse-regiony&amp;regionKey=0&amp;notInSale=true&amp;organizationId=10162398001&amp;utm_source=katalog&amp;utm_campaign=katalog&amp;utm_medium=katalog"/>
    <hyperlink ref="AI114" r:id="rId1002" display="https://erzrf.ru/zastroyschiki/brand/10164953001?region=vse-regiony&amp;regionKey=0&amp;notInSale=true&amp;organizationId=10164953001&amp;utm_source=katalog&amp;utm_campaign=katalog&amp;utm_medium=katalog"/>
    <hyperlink ref="AJ114" r:id="rId1003" display="https://erzrf.ru/zastroyschiki/brand/10164953001?region=vse-regiony&amp;regionKey=0&amp;notInSale=true&amp;organizationId=10164953001&amp;utm_source=katalog&amp;utm_campaign=katalog&amp;utm_medium=katalog"/>
    <hyperlink ref="A114" r:id="rId1004" display="https://erzrf.ru/novostroyki/10165550001?regionKey=145804001&amp;notInSale=true&amp;organizationId=10164953001&amp;gkId=10165550001&amp;utm_source=katalog&amp;utm_campaign=katalog&amp;utm_medium=katalog"/>
    <hyperlink ref="B114" r:id="rId1005" display="https://erzrf.ru/novostroyki/10165550001?regionKey=145804001&amp;notInSale=true&amp;organizationId=10164953001&amp;gkId=10165550001&amp;utm_source=katalog&amp;utm_campaign=katalog&amp;utm_medium=katalog"/>
    <hyperlink ref="D114" r:id="rId1006" display="https://erzrf.ru/novostroyki/10165550001?regionKey=145804001&amp;notInSale=true&amp;organizationId=10164953001&amp;gkId=10165550001&amp;buildObjectId=10165951001&amp;utm_source=katalog&amp;utm_campaign=katalog&amp;utm_medium=katalog"/>
    <hyperlink ref="AH114" r:id="rId1007"/>
    <hyperlink ref="AQ114" r:id="rId1008" display="http://3-rrr.ru/"/>
    <hyperlink ref="AL115" r:id="rId1009" display="https://erzrf.ru/zastroyschiki/10162398001?region=vse-regiony&amp;regionKey=0&amp;notInSale=true&amp;organizationId=10162398001&amp;utm_source=katalog&amp;utm_campaign=katalog&amp;utm_medium=katalog"/>
    <hyperlink ref="AN115" r:id="rId1010" display="https://erzrf.ru/zastroyschiki/10162398001?region=vse-regiony&amp;regionKey=0&amp;notInSale=true&amp;organizationId=10162398001&amp;utm_source=katalog&amp;utm_campaign=katalog&amp;utm_medium=katalog"/>
    <hyperlink ref="AI115" r:id="rId1011" display="https://erzrf.ru/zastroyschiki/brand/10164953001?region=vse-regiony&amp;regionKey=0&amp;notInSale=true&amp;organizationId=10164953001&amp;utm_source=katalog&amp;utm_campaign=katalog&amp;utm_medium=katalog"/>
    <hyperlink ref="AJ115" r:id="rId1012" display="https://erzrf.ru/zastroyschiki/brand/10164953001?region=vse-regiony&amp;regionKey=0&amp;notInSale=true&amp;organizationId=10164953001&amp;utm_source=katalog&amp;utm_campaign=katalog&amp;utm_medium=katalog"/>
    <hyperlink ref="A115" r:id="rId1013" display="https://erzrf.ru/novostroyki/10165550001?regionKey=145804001&amp;notInSale=true&amp;organizationId=10164953001&amp;gkId=10165550001&amp;utm_source=katalog&amp;utm_campaign=katalog&amp;utm_medium=katalog"/>
    <hyperlink ref="B115" r:id="rId1014" display="https://erzrf.ru/novostroyki/10165550001?regionKey=145804001&amp;notInSale=true&amp;organizationId=10164953001&amp;gkId=10165550001&amp;utm_source=katalog&amp;utm_campaign=katalog&amp;utm_medium=katalog"/>
    <hyperlink ref="D115" r:id="rId1015" display="https://erzrf.ru/novostroyki/10165550001?regionKey=145804001&amp;notInSale=true&amp;organizationId=10164953001&amp;gkId=10165550001&amp;buildObjectId=10166013001&amp;utm_source=katalog&amp;utm_campaign=katalog&amp;utm_medium=katalog"/>
    <hyperlink ref="AH115" r:id="rId1016" display="http://3-rrr.ru/"/>
    <hyperlink ref="AQ115" r:id="rId1017" display="http://3-rrr.ru/"/>
    <hyperlink ref="AL116" r:id="rId1018" display="https://erzrf.ru/zastroyschiki/10162398001?region=vse-regiony&amp;regionKey=0&amp;notInSale=true&amp;organizationId=10162398001&amp;utm_source=katalog&amp;utm_campaign=katalog&amp;utm_medium=katalog"/>
    <hyperlink ref="AN116" r:id="rId1019" display="https://erzrf.ru/zastroyschiki/10162398001?region=vse-regiony&amp;regionKey=0&amp;notInSale=true&amp;organizationId=10162398001&amp;utm_source=katalog&amp;utm_campaign=katalog&amp;utm_medium=katalog"/>
    <hyperlink ref="AI116" r:id="rId1020" display="https://erzrf.ru/zastroyschiki/brand/10164953001?region=vse-regiony&amp;regionKey=0&amp;notInSale=true&amp;organizationId=10164953001&amp;utm_source=katalog&amp;utm_campaign=katalog&amp;utm_medium=katalog"/>
    <hyperlink ref="AJ116" r:id="rId1021" display="https://erzrf.ru/zastroyschiki/brand/10164953001?region=vse-regiony&amp;regionKey=0&amp;notInSale=true&amp;organizationId=10164953001&amp;utm_source=katalog&amp;utm_campaign=katalog&amp;utm_medium=katalog"/>
    <hyperlink ref="A116" r:id="rId1022" display="https://erzrf.ru/novostroyki/10165550001?regionKey=145804001&amp;notInSale=true&amp;organizationId=10164953001&amp;gkId=10165550001&amp;utm_source=katalog&amp;utm_campaign=katalog&amp;utm_medium=katalog"/>
    <hyperlink ref="B116" r:id="rId1023" display="https://erzrf.ru/novostroyki/10165550001?regionKey=145804001&amp;notInSale=true&amp;organizationId=10164953001&amp;gkId=10165550001&amp;utm_source=katalog&amp;utm_campaign=katalog&amp;utm_medium=katalog"/>
    <hyperlink ref="D116" r:id="rId1024" display="https://erzrf.ru/novostroyki/10165550001?regionKey=145804001&amp;notInSale=true&amp;organizationId=10164953001&amp;gkId=10165550001&amp;buildObjectId=10166461001&amp;utm_source=katalog&amp;utm_campaign=katalog&amp;utm_medium=katalog"/>
    <hyperlink ref="AH116" r:id="rId1025" display="http://3-rrr.ru/"/>
    <hyperlink ref="AQ116" r:id="rId1026" display="http://3-rrr.ru/"/>
    <hyperlink ref="AL117" r:id="rId1027" display="https://erzrf.ru/zastroyschiki/10162398001?region=vse-regiony&amp;regionKey=0&amp;notInSale=true&amp;organizationId=10162398001&amp;utm_source=katalog&amp;utm_campaign=katalog&amp;utm_medium=katalog"/>
    <hyperlink ref="AN117" r:id="rId1028" display="https://erzrf.ru/zastroyschiki/10162398001?region=vse-regiony&amp;regionKey=0&amp;notInSale=true&amp;organizationId=10162398001&amp;utm_source=katalog&amp;utm_campaign=katalog&amp;utm_medium=katalog"/>
    <hyperlink ref="AI117" r:id="rId1029" display="https://erzrf.ru/zastroyschiki/brand/10164953001?region=vse-regiony&amp;regionKey=0&amp;notInSale=true&amp;organizationId=10164953001&amp;utm_source=katalog&amp;utm_campaign=katalog&amp;utm_medium=katalog"/>
    <hyperlink ref="AJ117" r:id="rId1030" display="https://erzrf.ru/zastroyschiki/brand/10164953001?region=vse-regiony&amp;regionKey=0&amp;notInSale=true&amp;organizationId=10164953001&amp;utm_source=katalog&amp;utm_campaign=katalog&amp;utm_medium=katalog"/>
    <hyperlink ref="A117" r:id="rId1031" display="https://erzrf.ru/novostroyki/10165550001?regionKey=145804001&amp;notInSale=true&amp;organizationId=10164953001&amp;gkId=10165550001&amp;utm_source=katalog&amp;utm_campaign=katalog&amp;utm_medium=katalog"/>
    <hyperlink ref="B117" r:id="rId1032" display="https://erzrf.ru/novostroyki/10165550001?regionKey=145804001&amp;notInSale=true&amp;organizationId=10164953001&amp;gkId=10165550001&amp;utm_source=katalog&amp;utm_campaign=katalog&amp;utm_medium=katalog"/>
    <hyperlink ref="D117" r:id="rId1033" display="https://erzrf.ru/novostroyki/10165550001?regionKey=145804001&amp;notInSale=true&amp;organizationId=10164953001&amp;gkId=10165550001&amp;buildObjectId=10166601001&amp;utm_source=katalog&amp;utm_campaign=katalog&amp;utm_medium=katalog"/>
    <hyperlink ref="AH117" r:id="rId1034" display="http://3-rrr.ru/"/>
    <hyperlink ref="AQ117" r:id="rId1035" display="http://3-rrr.ru/"/>
    <hyperlink ref="AL118" r:id="rId1036" display="https://erzrf.ru/zastroyschiki/10162398001?region=vse-regiony&amp;regionKey=0&amp;notInSale=true&amp;organizationId=10162398001&amp;utm_source=katalog&amp;utm_campaign=katalog&amp;utm_medium=katalog"/>
    <hyperlink ref="AN118" r:id="rId1037" display="https://erzrf.ru/zastroyschiki/10162398001?region=vse-regiony&amp;regionKey=0&amp;notInSale=true&amp;organizationId=10162398001&amp;utm_source=katalog&amp;utm_campaign=katalog&amp;utm_medium=katalog"/>
    <hyperlink ref="AI118" r:id="rId1038" display="https://erzrf.ru/zastroyschiki/brand/10164953001?region=vse-regiony&amp;regionKey=0&amp;notInSale=true&amp;organizationId=10164953001&amp;utm_source=katalog&amp;utm_campaign=katalog&amp;utm_medium=katalog"/>
    <hyperlink ref="AJ118" r:id="rId1039" display="https://erzrf.ru/zastroyschiki/brand/10164953001?region=vse-regiony&amp;regionKey=0&amp;notInSale=true&amp;organizationId=10164953001&amp;utm_source=katalog&amp;utm_campaign=katalog&amp;utm_medium=katalog"/>
    <hyperlink ref="A118" r:id="rId1040" display="https://erzrf.ru/novostroyki/10165550001?regionKey=145804001&amp;notInSale=true&amp;organizationId=10164953001&amp;gkId=10165550001&amp;utm_source=katalog&amp;utm_campaign=katalog&amp;utm_medium=katalog"/>
    <hyperlink ref="B118" r:id="rId1041" display="https://erzrf.ru/novostroyki/10165550001?regionKey=145804001&amp;notInSale=true&amp;organizationId=10164953001&amp;gkId=10165550001&amp;utm_source=katalog&amp;utm_campaign=katalog&amp;utm_medium=katalog"/>
    <hyperlink ref="D118" r:id="rId1042" display="https://erzrf.ru/novostroyki/10165550001?regionKey=145804001&amp;notInSale=true&amp;organizationId=10164953001&amp;gkId=10165550001&amp;buildObjectId=10166685001&amp;utm_source=katalog&amp;utm_campaign=katalog&amp;utm_medium=katalog"/>
    <hyperlink ref="AH118" r:id="rId1043" display="http://3-rrr.ru/"/>
    <hyperlink ref="AQ118" r:id="rId1044" display="http://3-rrr.ru/"/>
    <hyperlink ref="AL119" r:id="rId1045" display="https://erzrf.ru/zastroyschiki/10162398001?region=vse-regiony&amp;regionKey=0&amp;notInSale=true&amp;organizationId=10162398001&amp;utm_source=katalog&amp;utm_campaign=katalog&amp;utm_medium=katalog"/>
    <hyperlink ref="AN119" r:id="rId1046" display="https://erzrf.ru/zastroyschiki/10162398001?region=vse-regiony&amp;regionKey=0&amp;notInSale=true&amp;organizationId=10162398001&amp;utm_source=katalog&amp;utm_campaign=katalog&amp;utm_medium=katalog"/>
    <hyperlink ref="AI119" r:id="rId1047" display="https://erzrf.ru/zastroyschiki/brand/10164953001?region=vse-regiony&amp;regionKey=0&amp;notInSale=true&amp;organizationId=10164953001&amp;utm_source=katalog&amp;utm_campaign=katalog&amp;utm_medium=katalog"/>
    <hyperlink ref="AJ119" r:id="rId1048" display="https://erzrf.ru/zastroyschiki/brand/10164953001?region=vse-regiony&amp;regionKey=0&amp;notInSale=true&amp;organizationId=10164953001&amp;utm_source=katalog&amp;utm_campaign=katalog&amp;utm_medium=katalog"/>
    <hyperlink ref="A119" r:id="rId1049" display="https://erzrf.ru/novostroyki/10165550001?regionKey=145804001&amp;notInSale=true&amp;organizationId=10164953001&amp;gkId=10165550001&amp;utm_source=katalog&amp;utm_campaign=katalog&amp;utm_medium=katalog"/>
    <hyperlink ref="B119" r:id="rId1050" display="https://erzrf.ru/novostroyki/10165550001?regionKey=145804001&amp;notInSale=true&amp;organizationId=10164953001&amp;gkId=10165550001&amp;utm_source=katalog&amp;utm_campaign=katalog&amp;utm_medium=katalog"/>
    <hyperlink ref="D119" r:id="rId1051" display="https://erzrf.ru/novostroyki/10165550001?regionKey=145804001&amp;notInSale=true&amp;organizationId=10164953001&amp;gkId=10165550001&amp;buildObjectId=10166719001&amp;utm_source=katalog&amp;utm_campaign=katalog&amp;utm_medium=katalog"/>
    <hyperlink ref="AH119" r:id="rId1052" display="http://3-rrr.ru/"/>
    <hyperlink ref="AQ119" r:id="rId1053" display="http://3-rrr.ru/"/>
    <hyperlink ref="AL120" r:id="rId1054" display="https://erzrf.ru/zastroyschiki/10192802001?region=vse-regiony&amp;regionKey=0&amp;notInSale=true&amp;organizationId=10192802001&amp;utm_source=katalog&amp;utm_campaign=katalog&amp;utm_medium=katalog"/>
    <hyperlink ref="AN120" r:id="rId1055" display="https://erzrf.ru/zastroyschiki/10192802001?region=vse-regiony&amp;regionKey=0&amp;notInSale=true&amp;organizationId=10192802001&amp;utm_source=katalog&amp;utm_campaign=katalog&amp;utm_medium=katalog"/>
    <hyperlink ref="AI120" r:id="rId1056" display="https://erzrf.ru/zastroyschiki/brand/10192962001?region=vse-regiony&amp;regionKey=0&amp;notInSale=true&amp;organizationId=10192962001&amp;utm_source=katalog&amp;utm_campaign=katalog&amp;utm_medium=katalog"/>
    <hyperlink ref="AJ120" r:id="rId1057" display="https://erzrf.ru/zastroyschiki/brand/10192962001?region=vse-regiony&amp;regionKey=0&amp;notInSale=true&amp;organizationId=10192962001&amp;utm_source=katalog&amp;utm_campaign=katalog&amp;utm_medium=katalog"/>
    <hyperlink ref="A120" r:id="rId1058" display="https://erzrf.ru/novostroyki/10193378001?regionKey=145804001&amp;notInSale=true&amp;organizationId=10192962001&amp;gkId=10193378001&amp;utm_source=katalog&amp;utm_campaign=katalog&amp;utm_medium=katalog"/>
    <hyperlink ref="B120" r:id="rId1059" display="https://erzrf.ru/novostroyki/10193378001?regionKey=145804001&amp;notInSale=true&amp;organizationId=10192962001&amp;gkId=10193378001&amp;utm_source=katalog&amp;utm_campaign=katalog&amp;utm_medium=katalog"/>
    <hyperlink ref="D120" r:id="rId1060" display="https://erzrf.ru/novostroyki/10193378001?regionKey=145804001&amp;notInSale=true&amp;organizationId=10192962001&amp;gkId=10193378001&amp;buildObjectId=10193201001&amp;utm_source=katalog&amp;utm_campaign=katalog&amp;utm_medium=katalog"/>
    <hyperlink ref="AH120" r:id="rId1061" display="http://first76.ru/"/>
    <hyperlink ref="AQ120" r:id="rId1062" display="http://first76.ru/"/>
    <hyperlink ref="AL121" r:id="rId1063" display="https://erzrf.ru/zastroyschiki/7872604001?region=vse-regiony&amp;regionKey=0&amp;notInSale=true&amp;organizationId=7872604001&amp;utm_source=katalog&amp;utm_campaign=katalog&amp;utm_medium=katalog"/>
    <hyperlink ref="AN121" r:id="rId1064" display="https://erzrf.ru/zastroyschiki/7872604001?region=vse-regiony&amp;regionKey=0&amp;notInSale=true&amp;organizationId=7872604001&amp;utm_source=katalog&amp;utm_campaign=katalog&amp;utm_medium=katalog"/>
    <hyperlink ref="AI121" r:id="rId1065" display="https://erzrf.ru/zastroyschiki/brand/7872969001?region=vse-regiony&amp;regionKey=0&amp;notInSale=true&amp;organizationId=7872969001&amp;utm_source=katalog&amp;utm_campaign=katalog&amp;utm_medium=katalog"/>
    <hyperlink ref="AJ121" r:id="rId1066" display="https://erzrf.ru/zastroyschiki/brand/7872969001?region=vse-regiony&amp;regionKey=0&amp;notInSale=true&amp;organizationId=7872969001&amp;utm_source=katalog&amp;utm_campaign=katalog&amp;utm_medium=katalog"/>
    <hyperlink ref="A121" r:id="rId1067" display="https://erzrf.ru/novostroyki/10193717001?regionKey=145804001&amp;notInSale=true&amp;organizationId=7872969001&amp;gkId=10193717001&amp;utm_source=katalog&amp;utm_campaign=katalog&amp;utm_medium=katalog"/>
    <hyperlink ref="B121" r:id="rId1068" display="https://erzrf.ru/novostroyki/10193717001?regionKey=145804001&amp;notInSale=true&amp;organizationId=7872969001&amp;gkId=10193717001&amp;utm_source=katalog&amp;utm_campaign=katalog&amp;utm_medium=katalog"/>
    <hyperlink ref="D121" r:id="rId1069" display="https://erzrf.ru/novostroyki/10193717001?regionKey=145804001&amp;notInSale=true&amp;organizationId=7872969001&amp;gkId=10193717001&amp;buildObjectId=10193514001&amp;utm_source=katalog&amp;utm_campaign=katalog&amp;utm_medium=katalog"/>
    <hyperlink ref="AH121" r:id="rId1070" display="http:///"/>
    <hyperlink ref="AL122" r:id="rId1071" display="https://erzrf.ru/zastroyschiki/10607780001?region=vse-regiony&amp;regionKey=0&amp;notInSale=true&amp;organizationId=10607780001&amp;utm_source=katalog&amp;utm_campaign=katalog&amp;utm_medium=katalog"/>
    <hyperlink ref="AN122" r:id="rId1072" display="https://erzrf.ru/zastroyschiki/10607780001?region=vse-regiony&amp;regionKey=0&amp;notInSale=true&amp;organizationId=10607780001&amp;utm_source=katalog&amp;utm_campaign=katalog&amp;utm_medium=katalog"/>
    <hyperlink ref="AI122" r:id="rId1073" display="https://erzrf.ru/zastroyschiki/brand/10607661001?region=vse-regiony&amp;regionKey=0&amp;notInSale=true&amp;organizationId=10607661001&amp;utm_source=katalog&amp;utm_campaign=katalog&amp;utm_medium=katalog"/>
    <hyperlink ref="AJ122" r:id="rId1074" display="https://erzrf.ru/zastroyschiki/brand/10607661001?region=vse-regiony&amp;regionKey=0&amp;notInSale=true&amp;organizationId=10607661001&amp;utm_source=katalog&amp;utm_campaign=katalog&amp;utm_medium=katalog"/>
    <hyperlink ref="A122" r:id="rId1075" display="https://erzrf.ru/novostroyki/10607943001?regionKey=145804001&amp;notInSale=true&amp;organizationId=10607661001&amp;gkId=10607943001&amp;utm_source=katalog&amp;utm_campaign=katalog&amp;utm_medium=katalog"/>
    <hyperlink ref="B122" r:id="rId1076" display="https://erzrf.ru/novostroyki/10607943001?regionKey=145804001&amp;notInSale=true&amp;organizationId=10607661001&amp;gkId=10607943001&amp;utm_source=katalog&amp;utm_campaign=katalog&amp;utm_medium=katalog"/>
    <hyperlink ref="D122" r:id="rId1077" display="https://erzrf.ru/novostroyki/10607943001?regionKey=145804001&amp;notInSale=true&amp;organizationId=10607661001&amp;gkId=10607943001&amp;buildObjectId=9671975001&amp;utm_source=katalog&amp;utm_campaign=katalog&amp;utm_medium=katalog"/>
    <hyperlink ref="AH122" r:id="rId1078" display="http:///"/>
    <hyperlink ref="AQ122" r:id="rId1079" display="http://жкгончаров.рф/"/>
    <hyperlink ref="AL123" r:id="rId1080" display="https://erzrf.ru/zastroyschiki/5315002001?region=vse-regiony&amp;regionKey=0&amp;notInSale=true&amp;organizationId=5315002001&amp;utm_source=katalog&amp;utm_campaign=katalog&amp;utm_medium=katalog"/>
    <hyperlink ref="AN123" r:id="rId1081" display="https://erzrf.ru/zastroyschiki/5315002001?region=vse-regiony&amp;regionKey=0&amp;notInSale=true&amp;organizationId=5315002001&amp;utm_source=katalog&amp;utm_campaign=katalog&amp;utm_medium=katalog"/>
    <hyperlink ref="AI123" r:id="rId1082" display="https://erzrf.ru/zastroyschiki/brand/6046260001?region=vse-regiony&amp;regionKey=0&amp;notInSale=true&amp;organizationId=6046260001&amp;utm_source=katalog&amp;utm_campaign=katalog&amp;utm_medium=katalog"/>
    <hyperlink ref="AJ123" r:id="rId1083" display="https://erzrf.ru/zastroyschiki/brand/6046260001?region=vse-regiony&amp;regionKey=0&amp;notInSale=true&amp;organizationId=6046260001&amp;utm_source=katalog&amp;utm_campaign=katalog&amp;utm_medium=katalog"/>
    <hyperlink ref="A123" r:id="rId1084" display="https://erzrf.ru/novostroyki/10996021001?regionKey=145804001&amp;notInSale=true&amp;organizationId=6046260001&amp;gkId=10996021001&amp;utm_source=katalog&amp;utm_campaign=katalog&amp;utm_medium=katalog"/>
    <hyperlink ref="B123" r:id="rId1085" display="https://erzrf.ru/novostroyki/10996021001?regionKey=145804001&amp;notInSale=true&amp;organizationId=6046260001&amp;gkId=10996021001&amp;utm_source=katalog&amp;utm_campaign=katalog&amp;utm_medium=katalog"/>
    <hyperlink ref="D123" r:id="rId1086" display="https://erzrf.ru/novostroyki/10996021001?regionKey=145804001&amp;notInSale=true&amp;organizationId=6046260001&amp;gkId=10996021001&amp;buildObjectId=9671827001&amp;utm_source=katalog&amp;utm_campaign=katalog&amp;utm_medium=katalog"/>
    <hyperlink ref="AH123" r:id="rId1087"/>
    <hyperlink ref="AQ123" r:id="rId1088" display="http://mik76.ru/"/>
    <hyperlink ref="AL124" r:id="rId1089" display="https://erzrf.ru/zastroyschiki/10996305001?region=vse-regiony&amp;regionKey=0&amp;notInSale=true&amp;organizationId=10996305001&amp;utm_source=katalog&amp;utm_campaign=katalog&amp;utm_medium=katalog"/>
    <hyperlink ref="AN124" r:id="rId1090" display="https://erzrf.ru/zastroyschiki/10996305001?region=vse-regiony&amp;regionKey=0&amp;notInSale=true&amp;organizationId=10996305001&amp;utm_source=katalog&amp;utm_campaign=katalog&amp;utm_medium=katalog"/>
    <hyperlink ref="AI124" r:id="rId1091" display="https://erzrf.ru/zastroyschiki/brand/10996404001?region=vse-regiony&amp;regionKey=0&amp;notInSale=true&amp;organizationId=10996404001&amp;utm_source=katalog&amp;utm_campaign=katalog&amp;utm_medium=katalog"/>
    <hyperlink ref="AJ124" r:id="rId1092" display="https://erzrf.ru/zastroyschiki/brand/10996404001?region=vse-regiony&amp;regionKey=0&amp;notInSale=true&amp;organizationId=10996404001&amp;utm_source=katalog&amp;utm_campaign=katalog&amp;utm_medium=katalog"/>
    <hyperlink ref="A124" r:id="rId1093" display="https://erzrf.ru/novostroyki/10996707001?regionKey=145804001&amp;notInSale=true&amp;organizationId=10996404001&amp;gkId=10996707001&amp;utm_source=katalog&amp;utm_campaign=katalog&amp;utm_medium=katalog"/>
    <hyperlink ref="B124" r:id="rId1094" display="https://erzrf.ru/novostroyki/10996707001?regionKey=145804001&amp;notInSale=true&amp;organizationId=10996404001&amp;gkId=10996707001&amp;utm_source=katalog&amp;utm_campaign=katalog&amp;utm_medium=katalog"/>
    <hyperlink ref="D124" r:id="rId1095" display="https://erzrf.ru/novostroyki/10996707001?regionKey=145804001&amp;notInSale=true&amp;organizationId=10996404001&amp;gkId=10996707001&amp;buildObjectId=10996592001&amp;utm_source=katalog&amp;utm_campaign=katalog&amp;utm_medium=katalog"/>
    <hyperlink ref="AH124" r:id="rId1096" display="http://slavdom76.ru/house/%D0%B4%D0%BE%D0%BC-2/"/>
    <hyperlink ref="AQ124" r:id="rId1097" display="http://slavdom76.ru/"/>
    <hyperlink ref="AL125" r:id="rId1098" display="https://erzrf.ru/zastroyschiki/146467001?region=vse-regiony&amp;regionKey=0&amp;notInSale=true&amp;organizationId=146467001&amp;utm_source=katalog&amp;utm_campaign=katalog&amp;utm_medium=katalog"/>
    <hyperlink ref="AN125" r:id="rId1099" display="https://erzrf.ru/zastroyschiki/146467001?region=vse-regiony&amp;regionKey=0&amp;notInSale=true&amp;organizationId=146467001&amp;utm_source=katalog&amp;utm_campaign=katalog&amp;utm_medium=katalog"/>
    <hyperlink ref="AI125" r:id="rId1100" display="https://erzrf.ru/zastroyschiki/brand/6037345001?region=vse-regiony&amp;regionKey=0&amp;notInSale=true&amp;organizationId=6037345001&amp;utm_source=katalog&amp;utm_campaign=katalog&amp;utm_medium=katalog"/>
    <hyperlink ref="AJ125" r:id="rId1101" display="https://erzrf.ru/zastroyschiki/brand/6037345001?region=vse-regiony&amp;regionKey=0&amp;notInSale=true&amp;organizationId=6037345001&amp;utm_source=katalog&amp;utm_campaign=katalog&amp;utm_medium=katalog"/>
    <hyperlink ref="A125" r:id="rId1102" display="https://erzrf.ru/novostroyki/10997591001?regionKey=145804001&amp;notInSale=true&amp;organizationId=6037345001&amp;gkId=10997591001&amp;utm_source=katalog&amp;utm_campaign=katalog&amp;utm_medium=katalog"/>
    <hyperlink ref="B125" r:id="rId1103" display="https://erzrf.ru/novostroyki/10997591001?regionKey=145804001&amp;notInSale=true&amp;organizationId=6037345001&amp;gkId=10997591001&amp;utm_source=katalog&amp;utm_campaign=katalog&amp;utm_medium=katalog"/>
    <hyperlink ref="D125" r:id="rId1104" display="https://erzrf.ru/novostroyki/10997591001?regionKey=145804001&amp;notInSale=true&amp;organizationId=6037345001&amp;gkId=10997591001&amp;buildObjectId=10997531001&amp;utm_source=katalog&amp;utm_campaign=katalog&amp;utm_medium=katalog"/>
    <hyperlink ref="AH125" r:id="rId1105" display="http://yargilstroy.ru/objects/"/>
    <hyperlink ref="AQ125" r:id="rId1106" display="http://yargilstroy.ru/"/>
    <hyperlink ref="AL126" r:id="rId1107" display="https://erzrf.ru/zastroyschiki/7807229001?region=vse-regiony&amp;regionKey=0&amp;notInSale=true&amp;organizationId=7807229001&amp;utm_source=katalog&amp;utm_campaign=katalog&amp;utm_medium=katalog"/>
    <hyperlink ref="AN126" r:id="rId1108" display="https://erzrf.ru/zastroyschiki/7807229001?region=vse-regiony&amp;regionKey=0&amp;notInSale=true&amp;organizationId=7807229001&amp;utm_source=katalog&amp;utm_campaign=katalog&amp;utm_medium=katalog"/>
    <hyperlink ref="AI126" r:id="rId1109" display="https://erzrf.ru/zastroyschiki/brand/7611671001?region=vse-regiony&amp;regionKey=0&amp;notInSale=true&amp;organizationId=7611671001&amp;utm_source=katalog&amp;utm_campaign=katalog&amp;utm_medium=katalog"/>
    <hyperlink ref="AJ126" r:id="rId1110" display="https://erzrf.ru/zastroyschiki/brand/7611671001?region=vse-regiony&amp;regionKey=0&amp;notInSale=true&amp;organizationId=7611671001&amp;utm_source=katalog&amp;utm_campaign=katalog&amp;utm_medium=katalog"/>
    <hyperlink ref="A126" r:id="rId1111" display="https://erzrf.ru/novostroyki/10997651001?regionKey=145804001&amp;notInSale=true&amp;organizationId=7611671001&amp;gkId=10997651001&amp;utm_source=katalog&amp;utm_campaign=katalog&amp;utm_medium=katalog"/>
    <hyperlink ref="B126" r:id="rId1112" display="https://erzrf.ru/novostroyki/10997651001?regionKey=145804001&amp;notInSale=true&amp;organizationId=7611671001&amp;gkId=10997651001&amp;utm_source=katalog&amp;utm_campaign=katalog&amp;utm_medium=katalog"/>
    <hyperlink ref="D126" r:id="rId1113" display="https://erzrf.ru/novostroyki/10997651001?regionKey=145804001&amp;notInSale=true&amp;organizationId=7611671001&amp;gkId=10997651001&amp;buildObjectId=10997607001&amp;utm_source=katalog&amp;utm_campaign=katalog&amp;utm_medium=katalog"/>
    <hyperlink ref="AH126" r:id="rId1114" display="http://arena.vybor76.ru/"/>
    <hyperlink ref="AQ126" r:id="rId1115" display="http://vybor76.ru/"/>
    <hyperlink ref="AL127" r:id="rId1116" display="https://erzrf.ru/zastroyschiki/7229160001?region=vse-regiony&amp;regionKey=0&amp;notInSale=true&amp;organizationId=7229160001&amp;utm_source=katalog&amp;utm_campaign=katalog&amp;utm_medium=katalog"/>
    <hyperlink ref="AN127" r:id="rId1117" display="https://erzrf.ru/zastroyschiki/7229160001?region=vse-regiony&amp;regionKey=0&amp;notInSale=true&amp;organizationId=7229160001&amp;utm_source=katalog&amp;utm_campaign=katalog&amp;utm_medium=katalog"/>
    <hyperlink ref="AI127" r:id="rId1118" display="https://erzrf.ru/zastroyschiki/brand/7229000001?region=vse-regiony&amp;regionKey=0&amp;notInSale=true&amp;organizationId=7229000001&amp;utm_source=katalog&amp;utm_campaign=katalog&amp;utm_medium=katalog"/>
    <hyperlink ref="AJ127" r:id="rId1119" display="https://erzrf.ru/zastroyschiki/brand/7229000001?region=vse-regiony&amp;regionKey=0&amp;notInSale=true&amp;organizationId=7229000001&amp;utm_source=katalog&amp;utm_campaign=katalog&amp;utm_medium=katalog"/>
    <hyperlink ref="A127" r:id="rId1120" display="https://erzrf.ru/novostroyki/10997732001?regionKey=145804001&amp;notInSale=true&amp;organizationId=7229000001&amp;gkId=10997732001&amp;utm_source=katalog&amp;utm_campaign=katalog&amp;utm_medium=katalog"/>
    <hyperlink ref="B127" r:id="rId1121" display="https://erzrf.ru/novostroyki/10997732001?regionKey=145804001&amp;notInSale=true&amp;organizationId=7229000001&amp;gkId=10997732001&amp;utm_source=katalog&amp;utm_campaign=katalog&amp;utm_medium=katalog"/>
    <hyperlink ref="D127" r:id="rId1122" display="https://erzrf.ru/novostroyki/10997732001?regionKey=145804001&amp;notInSale=true&amp;organizationId=7229000001&amp;gkId=10997732001&amp;buildObjectId=10997695001&amp;utm_source=katalog&amp;utm_campaign=katalog&amp;utm_medium=katalog"/>
    <hyperlink ref="AH127" r:id="rId1123" display="http:///"/>
    <hyperlink ref="AL128" r:id="rId1124" display="https://erzrf.ru/zastroyschiki/15064685001?region=vse-regiony&amp;regionKey=0&amp;notInSale=true&amp;organizationId=15064685001&amp;utm_source=katalog&amp;utm_campaign=katalog&amp;utm_medium=katalog"/>
    <hyperlink ref="AN128" r:id="rId1125" display="https://erzrf.ru/zastroyschiki/15064685001?region=vse-regiony&amp;regionKey=0&amp;notInSale=true&amp;organizationId=15064685001&amp;utm_source=katalog&amp;utm_campaign=katalog&amp;utm_medium=katalog"/>
    <hyperlink ref="AI128" r:id="rId1126" display="https://erzrf.ru/zastroyschiki/brand/7221869001?region=vse-regiony&amp;regionKey=0&amp;notInSale=true&amp;organizationId=7221869001&amp;utm_source=katalog&amp;utm_campaign=katalog&amp;utm_medium=katalog"/>
    <hyperlink ref="AJ128" r:id="rId1127" display="https://erzrf.ru/zastroyschiki/brand/7221869001?region=vse-regiony&amp;regionKey=0&amp;notInSale=true&amp;organizationId=7221869001&amp;utm_source=katalog&amp;utm_campaign=katalog&amp;utm_medium=katalog"/>
    <hyperlink ref="A128" r:id="rId1128" display="https://erzrf.ru/novostroyki/11003972001?regionKey=145804001&amp;notInSale=true&amp;organizationId=7221869001&amp;gkId=11003972001&amp;utm_source=katalog&amp;utm_campaign=katalog&amp;utm_medium=katalog"/>
    <hyperlink ref="B128" r:id="rId1129" display="https://erzrf.ru/novostroyki/11003972001?regionKey=145804001&amp;notInSale=true&amp;organizationId=7221869001&amp;gkId=11003972001&amp;utm_source=katalog&amp;utm_campaign=katalog&amp;utm_medium=katalog"/>
    <hyperlink ref="D128" r:id="rId1130" display="https://erzrf.ru/novostroyki/11003972001?regionKey=145804001&amp;notInSale=true&amp;organizationId=7221869001&amp;gkId=11003972001&amp;buildObjectId=10195968001&amp;utm_source=katalog&amp;utm_campaign=katalog&amp;utm_medium=katalog"/>
    <hyperlink ref="AH128" r:id="rId1131" display="http://жкзаволжье.рф/"/>
    <hyperlink ref="AQ128" r:id="rId1132" display="http://жкзаволжье.рф/"/>
    <hyperlink ref="AL129" r:id="rId1133" display="https://erzrf.ru/zastroyschiki/7789383001?region=vse-regiony&amp;regionKey=0&amp;notInSale=true&amp;organizationId=7789383001&amp;utm_source=katalog&amp;utm_campaign=katalog&amp;utm_medium=katalog"/>
    <hyperlink ref="AN129" r:id="rId1134" display="https://erzrf.ru/zastroyschiki/7789383001?region=vse-regiony&amp;regionKey=0&amp;notInSale=true&amp;organizationId=7789383001&amp;utm_source=katalog&amp;utm_campaign=katalog&amp;utm_medium=katalog"/>
    <hyperlink ref="AI129" r:id="rId1135" display="https://erzrf.ru/zastroyschiki/brand/7789614001?region=vse-regiony&amp;regionKey=0&amp;notInSale=true&amp;organizationId=7789614001&amp;utm_source=katalog&amp;utm_campaign=katalog&amp;utm_medium=katalog"/>
    <hyperlink ref="AJ129" r:id="rId1136" display="https://erzrf.ru/zastroyschiki/brand/7789614001?region=vse-regiony&amp;regionKey=0&amp;notInSale=true&amp;organizationId=7789614001&amp;utm_source=katalog&amp;utm_campaign=katalog&amp;utm_medium=katalog"/>
    <hyperlink ref="A129" r:id="rId1137" display="https://erzrf.ru/novostroyki/11016346001?regionKey=145804001&amp;notInSale=true&amp;organizationId=7789614001&amp;gkId=11016346001&amp;utm_source=katalog&amp;utm_campaign=katalog&amp;utm_medium=katalog"/>
    <hyperlink ref="B129" r:id="rId1138" display="https://erzrf.ru/novostroyki/11016346001?regionKey=145804001&amp;notInSale=true&amp;organizationId=7789614001&amp;gkId=11016346001&amp;utm_source=katalog&amp;utm_campaign=katalog&amp;utm_medium=katalog"/>
    <hyperlink ref="D129" r:id="rId1139" display="https://erzrf.ru/novostroyki/11016346001?regionKey=145804001&amp;notInSale=true&amp;organizationId=7789614001&amp;gkId=11016346001&amp;buildObjectId=12023147001&amp;utm_source=katalog&amp;utm_campaign=katalog&amp;utm_medium=katalog"/>
    <hyperlink ref="AH129" r:id="rId1140" display="http://sk-forum76.ru/zhilye-kompleksy/sozvezdie/"/>
    <hyperlink ref="AQ129" r:id="rId1141" display="http://sk-forum76.ru/"/>
    <hyperlink ref="AL130" r:id="rId1142" display="https://erzrf.ru/zastroyschiki/7806947001?region=vse-regiony&amp;regionKey=0&amp;notInSale=true&amp;organizationId=7806947001&amp;utm_source=katalog&amp;utm_campaign=katalog&amp;utm_medium=katalog"/>
    <hyperlink ref="AN130" r:id="rId1143" display="https://erzrf.ru/zastroyschiki/7806947001?region=vse-regiony&amp;regionKey=0&amp;notInSale=true&amp;organizationId=7806947001&amp;utm_source=katalog&amp;utm_campaign=katalog&amp;utm_medium=katalog"/>
    <hyperlink ref="AI130" r:id="rId1144" display="https://erzrf.ru/zastroyschiki/brand/6659841001?region=vse-regiony&amp;regionKey=0&amp;notInSale=true&amp;organizationId=6659841001&amp;utm_source=katalog&amp;utm_campaign=katalog&amp;utm_medium=katalog"/>
    <hyperlink ref="AJ130" r:id="rId1145" display="https://erzrf.ru/zastroyschiki/brand/6659841001?region=vse-regiony&amp;regionKey=0&amp;notInSale=true&amp;organizationId=6659841001&amp;utm_source=katalog&amp;utm_campaign=katalog&amp;utm_medium=katalog"/>
    <hyperlink ref="A130" r:id="rId1146" display="https://erzrf.ru/novostroyki/11478424001?regionKey=145804001&amp;notInSale=true&amp;organizationId=6659841001&amp;gkId=11478424001&amp;utm_source=katalog&amp;utm_campaign=katalog&amp;utm_medium=katalog"/>
    <hyperlink ref="B130" r:id="rId1147" display="https://erzrf.ru/novostroyki/11478424001?regionKey=145804001&amp;notInSale=true&amp;organizationId=6659841001&amp;gkId=11478424001&amp;utm_source=katalog&amp;utm_campaign=katalog&amp;utm_medium=katalog"/>
    <hyperlink ref="D130" r:id="rId1148" display="https://erzrf.ru/novostroyki/11478424001?regionKey=145804001&amp;notInSale=true&amp;organizationId=6659841001&amp;gkId=11478424001&amp;buildObjectId=11464655001&amp;utm_source=katalog&amp;utm_campaign=katalog&amp;utm_medium=katalog"/>
    <hyperlink ref="AH130" r:id="rId1149" display="http://ярполесье.рф/dom-na-moskovskom/"/>
    <hyperlink ref="AQ130" r:id="rId1150" display="http://ярполесье.рф/"/>
    <hyperlink ref="AL131" r:id="rId1151" display="https://erzrf.ru/zastroyschiki/11553460001?region=vse-regiony&amp;regionKey=0&amp;notInSale=true&amp;organizationId=11553460001&amp;utm_source=katalog&amp;utm_campaign=katalog&amp;utm_medium=katalog"/>
    <hyperlink ref="AN131" r:id="rId1152" display="https://erzrf.ru/zastroyschiki/11553460001?region=vse-regiony&amp;regionKey=0&amp;notInSale=true&amp;organizationId=11553460001&amp;utm_source=katalog&amp;utm_campaign=katalog&amp;utm_medium=katalog"/>
    <hyperlink ref="AI131" r:id="rId1153" display="https://erzrf.ru/zastroyschiki/brand/6024132001?region=vse-regiony&amp;regionKey=0&amp;notInSale=true&amp;organizationId=6024132001&amp;utm_source=katalog&amp;utm_campaign=katalog&amp;utm_medium=katalog"/>
    <hyperlink ref="AJ131" r:id="rId1154" display="https://erzrf.ru/zastroyschiki/brand/6024132001?region=vse-regiony&amp;regionKey=0&amp;notInSale=true&amp;organizationId=6024132001&amp;utm_source=katalog&amp;utm_campaign=katalog&amp;utm_medium=katalog"/>
    <hyperlink ref="A131" r:id="rId1155" display="https://erzrf.ru/novostroyki/11554124001?regionKey=145804001&amp;notInSale=true&amp;organizationId=6024132001&amp;gkId=11554124001&amp;utm_source=katalog&amp;utm_campaign=katalog&amp;utm_medium=katalog"/>
    <hyperlink ref="B131" r:id="rId1156" display="https://erzrf.ru/novostroyki/11554124001?regionKey=145804001&amp;notInSale=true&amp;organizationId=6024132001&amp;gkId=11554124001&amp;utm_source=katalog&amp;utm_campaign=katalog&amp;utm_medium=katalog"/>
    <hyperlink ref="D131" r:id="rId1157" display="https://erzrf.ru/novostroyki/11554124001?regionKey=145804001&amp;notInSale=true&amp;organizationId=6024132001&amp;gkId=11554124001&amp;buildObjectId=11554092001&amp;utm_source=katalog&amp;utm_campaign=katalog&amp;utm_medium=katalog"/>
    <hyperlink ref="AH131" r:id="rId1158" display="http://v-stroy.org/housing/leskova/"/>
    <hyperlink ref="AQ131" r:id="rId1159" display="http://v-stroy.org/"/>
    <hyperlink ref="AL132" r:id="rId1160" display="https://erzrf.ru/zastroyschiki/11553460001?region=vse-regiony&amp;regionKey=0&amp;notInSale=true&amp;organizationId=11553460001&amp;utm_source=katalog&amp;utm_campaign=katalog&amp;utm_medium=katalog"/>
    <hyperlink ref="AN132" r:id="rId1161" display="https://erzrf.ru/zastroyschiki/11553460001?region=vse-regiony&amp;regionKey=0&amp;notInSale=true&amp;organizationId=11553460001&amp;utm_source=katalog&amp;utm_campaign=katalog&amp;utm_medium=katalog"/>
    <hyperlink ref="AI132" r:id="rId1162" display="https://erzrf.ru/zastroyschiki/brand/6024132001?region=vse-regiony&amp;regionKey=0&amp;notInSale=true&amp;organizationId=6024132001&amp;utm_source=katalog&amp;utm_campaign=katalog&amp;utm_medium=katalog"/>
    <hyperlink ref="AJ132" r:id="rId1163" display="https://erzrf.ru/zastroyschiki/brand/6024132001?region=vse-regiony&amp;regionKey=0&amp;notInSale=true&amp;organizationId=6024132001&amp;utm_source=katalog&amp;utm_campaign=katalog&amp;utm_medium=katalog"/>
    <hyperlink ref="A132" r:id="rId1164" display="https://erzrf.ru/novostroyki/11554124001?regionKey=145804001&amp;notInSale=true&amp;organizationId=6024132001&amp;gkId=11554124001&amp;utm_source=katalog&amp;utm_campaign=katalog&amp;utm_medium=katalog"/>
    <hyperlink ref="B132" r:id="rId1165" display="https://erzrf.ru/novostroyki/11554124001?regionKey=145804001&amp;notInSale=true&amp;organizationId=6024132001&amp;gkId=11554124001&amp;utm_source=katalog&amp;utm_campaign=katalog&amp;utm_medium=katalog"/>
    <hyperlink ref="D132" r:id="rId1166" display="https://erzrf.ru/novostroyki/11554124001?regionKey=145804001&amp;notInSale=true&amp;organizationId=6024132001&amp;gkId=11554124001&amp;buildObjectId=11554493001&amp;utm_source=katalog&amp;utm_campaign=katalog&amp;utm_medium=katalog"/>
    <hyperlink ref="AH132" r:id="rId1167" display="http://v-stroy.org/housing/leskova/"/>
    <hyperlink ref="AQ132" r:id="rId1168" display="http://v-stroy.org/"/>
    <hyperlink ref="AL133" r:id="rId1169" display="https://erzrf.ru/zastroyschiki/146901001?region=vse-regiony&amp;regionKey=0&amp;notInSale=true&amp;organizationId=146901001&amp;utm_source=katalog&amp;utm_campaign=katalog&amp;utm_medium=katalog"/>
    <hyperlink ref="AN133" r:id="rId1170" display="https://erzrf.ru/zastroyschiki/146901001?region=vse-regiony&amp;regionKey=0&amp;notInSale=true&amp;organizationId=146901001&amp;utm_source=katalog&amp;utm_campaign=katalog&amp;utm_medium=katalog"/>
    <hyperlink ref="AI133" r:id="rId1171" display="https://erzrf.ru/zastroyschiki/brand/5504387001?region=vse-regiony&amp;regionKey=0&amp;notInSale=true&amp;organizationId=5504387001&amp;utm_source=katalog&amp;utm_campaign=katalog&amp;utm_medium=katalog"/>
    <hyperlink ref="AJ133" r:id="rId1172" display="https://erzrf.ru/zastroyschiki/brand/5504387001?region=vse-regiony&amp;regionKey=0&amp;notInSale=true&amp;organizationId=5504387001&amp;utm_source=katalog&amp;utm_campaign=katalog&amp;utm_medium=katalog"/>
    <hyperlink ref="A133" r:id="rId1173" display="https://erzrf.ru/novostroyki/11681077001?regionKey=145804001&amp;notInSale=true&amp;organizationId=5504387001&amp;gkId=11681077001&amp;utm_source=katalog&amp;utm_campaign=katalog&amp;utm_medium=katalog"/>
    <hyperlink ref="B133" r:id="rId1174" display="https://erzrf.ru/novostroyki/11681077001?regionKey=145804001&amp;notInSale=true&amp;organizationId=5504387001&amp;gkId=11681077001&amp;utm_source=katalog&amp;utm_campaign=katalog&amp;utm_medium=katalog"/>
    <hyperlink ref="D133" r:id="rId1175" display="https://erzrf.ru/novostroyki/11681077001?regionKey=145804001&amp;notInSale=true&amp;organizationId=5504387001&amp;gkId=11681077001&amp;buildObjectId=11680986001&amp;utm_source=katalog&amp;utm_campaign=katalog&amp;utm_medium=katalog"/>
    <hyperlink ref="AH133" r:id="rId1176" display="http://yarzak.ru/kvartiry/novoselki-3/"/>
    <hyperlink ref="AQ133" r:id="rId1177" display="http://ярославльзаказчик.рф/"/>
    <hyperlink ref="AL134" r:id="rId1178" display="https://erzrf.ru/zastroyschiki/146901001?region=vse-regiony&amp;regionKey=0&amp;notInSale=true&amp;organizationId=146901001&amp;utm_source=katalog&amp;utm_campaign=katalog&amp;utm_medium=katalog"/>
    <hyperlink ref="AN134" r:id="rId1179" display="https://erzrf.ru/zastroyschiki/146901001?region=vse-regiony&amp;regionKey=0&amp;notInSale=true&amp;organizationId=146901001&amp;utm_source=katalog&amp;utm_campaign=katalog&amp;utm_medium=katalog"/>
    <hyperlink ref="AI134" r:id="rId1180" display="https://erzrf.ru/zastroyschiki/brand/5504387001?region=vse-regiony&amp;regionKey=0&amp;notInSale=true&amp;organizationId=5504387001&amp;utm_source=katalog&amp;utm_campaign=katalog&amp;utm_medium=katalog"/>
    <hyperlink ref="AJ134" r:id="rId1181" display="https://erzrf.ru/zastroyschiki/brand/5504387001?region=vse-regiony&amp;regionKey=0&amp;notInSale=true&amp;organizationId=5504387001&amp;utm_source=katalog&amp;utm_campaign=katalog&amp;utm_medium=katalog"/>
    <hyperlink ref="A134" r:id="rId1182" display="https://erzrf.ru/novostroyki/11681077001?regionKey=145804001&amp;notInSale=true&amp;organizationId=5504387001&amp;gkId=11681077001&amp;utm_source=katalog&amp;utm_campaign=katalog&amp;utm_medium=katalog"/>
    <hyperlink ref="B134" r:id="rId1183" display="https://erzrf.ru/novostroyki/11681077001?regionKey=145804001&amp;notInSale=true&amp;organizationId=5504387001&amp;gkId=11681077001&amp;utm_source=katalog&amp;utm_campaign=katalog&amp;utm_medium=katalog"/>
    <hyperlink ref="D134" r:id="rId1184" display="https://erzrf.ru/novostroyki/11681077001?regionKey=145804001&amp;notInSale=true&amp;organizationId=5504387001&amp;gkId=11681077001&amp;buildObjectId=11681180001&amp;utm_source=katalog&amp;utm_campaign=katalog&amp;utm_medium=katalog"/>
    <hyperlink ref="AH134" r:id="rId1185" display="http://yarzak.ru/kvartiry/novoselki-4/"/>
    <hyperlink ref="AQ134" r:id="rId1186" display="http://ярославльзаказчик.рф/"/>
    <hyperlink ref="AL135" r:id="rId1187" display="https://erzrf.ru/zastroyschiki/12082117001?region=vse-regiony&amp;regionKey=0&amp;notInSale=true&amp;organizationId=12082117001&amp;utm_source=katalog&amp;utm_campaign=katalog&amp;utm_medium=katalog"/>
    <hyperlink ref="AN135" r:id="rId1188" display="https://erzrf.ru/zastroyschiki/12082117001?region=vse-regiony&amp;regionKey=0&amp;notInSale=true&amp;organizationId=12082117001&amp;utm_source=katalog&amp;utm_campaign=katalog&amp;utm_medium=katalog"/>
    <hyperlink ref="AI135" r:id="rId1189" display="https://erzrf.ru/zastroyschiki/brand/12082449001?region=vse-regiony&amp;regionKey=0&amp;notInSale=true&amp;organizationId=12082449001&amp;utm_source=katalog&amp;utm_campaign=katalog&amp;utm_medium=katalog"/>
    <hyperlink ref="AJ135" r:id="rId1190" display="https://erzrf.ru/zastroyschiki/brand/12082449001?region=vse-regiony&amp;regionKey=0&amp;notInSale=true&amp;organizationId=12082449001&amp;utm_source=katalog&amp;utm_campaign=katalog&amp;utm_medium=katalog"/>
    <hyperlink ref="A135" r:id="rId1191" display="https://erzrf.ru/novostroyki/12082904001?regionKey=145804001&amp;notInSale=true&amp;organizationId=12082449001&amp;gkId=12082904001&amp;utm_source=katalog&amp;utm_campaign=katalog&amp;utm_medium=katalog"/>
    <hyperlink ref="B135" r:id="rId1192" display="https://erzrf.ru/novostroyki/12082904001?regionKey=145804001&amp;notInSale=true&amp;organizationId=12082449001&amp;gkId=12082904001&amp;utm_source=katalog&amp;utm_campaign=katalog&amp;utm_medium=katalog"/>
    <hyperlink ref="D135" r:id="rId1193" display="https://erzrf.ru/novostroyki/12082904001?regionKey=145804001&amp;notInSale=true&amp;organizationId=12082449001&amp;gkId=12082904001&amp;buildObjectId=12082774001&amp;utm_source=katalog&amp;utm_campaign=katalog&amp;utm_medium=katalog"/>
    <hyperlink ref="AH135" r:id="rId1194" display="http://ycs76.ru/"/>
    <hyperlink ref="AQ135" r:id="rId1195" display="http://ycs76.ru/"/>
    <hyperlink ref="AL136" r:id="rId1196" display="https://erzrf.ru/zastroyschiki/12448455001?region=vse-regiony&amp;regionKey=0&amp;notInSale=true&amp;organizationId=12448455001&amp;utm_source=katalog&amp;utm_campaign=katalog&amp;utm_medium=katalog"/>
    <hyperlink ref="AN136" r:id="rId1197" display="https://erzrf.ru/zastroyschiki/12448455001?region=vse-regiony&amp;regionKey=0&amp;notInSale=true&amp;organizationId=12448455001&amp;utm_source=katalog&amp;utm_campaign=katalog&amp;utm_medium=katalog"/>
    <hyperlink ref="AI136" r:id="rId1198" display="https://erzrf.ru/zastroyschiki/brand/12448297001?region=vse-regiony&amp;regionKey=0&amp;notInSale=true&amp;organizationId=12448297001&amp;utm_source=katalog&amp;utm_campaign=katalog&amp;utm_medium=katalog"/>
    <hyperlink ref="AJ136" r:id="rId1199" display="https://erzrf.ru/zastroyschiki/brand/12448297001?region=vse-regiony&amp;regionKey=0&amp;notInSale=true&amp;organizationId=12448297001&amp;utm_source=katalog&amp;utm_campaign=katalog&amp;utm_medium=katalog"/>
    <hyperlink ref="A136" r:id="rId1200" display="https://erzrf.ru/novostroyki/12448955001?regionKey=145804001&amp;notInSale=true&amp;organizationId=12448297001&amp;gkId=12448955001&amp;utm_source=katalog&amp;utm_campaign=katalog&amp;utm_medium=katalog"/>
    <hyperlink ref="B136" r:id="rId1201" display="https://erzrf.ru/novostroyki/12448955001?regionKey=145804001&amp;notInSale=true&amp;organizationId=12448297001&amp;gkId=12448955001&amp;utm_source=katalog&amp;utm_campaign=katalog&amp;utm_medium=katalog"/>
    <hyperlink ref="D136" r:id="rId1202" display="https://erzrf.ru/novostroyki/12448955001?regionKey=145804001&amp;notInSale=true&amp;organizationId=12448297001&amp;gkId=12448955001&amp;buildObjectId=10682702001&amp;utm_source=katalog&amp;utm_campaign=katalog&amp;utm_medium=katalog"/>
    <hyperlink ref="AH136" r:id="rId1203"/>
    <hyperlink ref="AQ136" r:id="rId1204"/>
    <hyperlink ref="AL137" r:id="rId1205" display="https://erzrf.ru/zastroyschiki/5312944001?region=vse-regiony&amp;regionKey=0&amp;notInSale=true&amp;organizationId=5312944001&amp;utm_source=katalog&amp;utm_campaign=katalog&amp;utm_medium=katalog"/>
    <hyperlink ref="AN137" r:id="rId1206" display="https://erzrf.ru/zastroyschiki/5312944001?region=vse-regiony&amp;regionKey=0&amp;notInSale=true&amp;organizationId=5312944001&amp;utm_source=katalog&amp;utm_campaign=katalog&amp;utm_medium=katalog"/>
    <hyperlink ref="AI137" r:id="rId1207" display="https://erzrf.ru/zastroyschiki/brand/5312741001?region=vse-regiony&amp;regionKey=0&amp;notInSale=true&amp;organizationId=5312741001&amp;utm_source=katalog&amp;utm_campaign=katalog&amp;utm_medium=katalog"/>
    <hyperlink ref="AJ137" r:id="rId1208" display="https://erzrf.ru/zastroyschiki/brand/5312741001?region=vse-regiony&amp;regionKey=0&amp;notInSale=true&amp;organizationId=5312741001&amp;utm_source=katalog&amp;utm_campaign=katalog&amp;utm_medium=katalog"/>
    <hyperlink ref="A137" r:id="rId1209" display="https://erzrf.ru/novostroyki/12573072001?regionKey=145804001&amp;notInSale=true&amp;organizationId=5312741001&amp;gkId=12573072001&amp;utm_source=katalog&amp;utm_campaign=katalog&amp;utm_medium=katalog"/>
    <hyperlink ref="B137" r:id="rId1210" display="https://erzrf.ru/novostroyki/12573072001?regionKey=145804001&amp;notInSale=true&amp;organizationId=5312741001&amp;gkId=12573072001&amp;utm_source=katalog&amp;utm_campaign=katalog&amp;utm_medium=katalog"/>
    <hyperlink ref="D137" r:id="rId1211" display="https://erzrf.ru/novostroyki/12573072001?regionKey=145804001&amp;notInSale=true&amp;organizationId=5312741001&amp;gkId=12573072001&amp;buildObjectId=12573077001&amp;utm_source=katalog&amp;utm_campaign=katalog&amp;utm_medium=katalog"/>
    <hyperlink ref="AH137" r:id="rId1212" display="http://росинвестстрой.рф/object.php?object=11"/>
    <hyperlink ref="AQ137" r:id="rId1213" display="http://росинвестстрой.рф/"/>
    <hyperlink ref="AL138" r:id="rId1214" display="https://erzrf.ru/zastroyschiki/150533001?region=vse-regiony&amp;regionKey=0&amp;notInSale=true&amp;organizationId=150533001&amp;utm_source=katalog&amp;utm_campaign=katalog&amp;utm_medium=katalog"/>
    <hyperlink ref="AN138" r:id="rId1215" display="https://erzrf.ru/zastroyschiki/150533001?region=vse-regiony&amp;regionKey=0&amp;notInSale=true&amp;organizationId=150533001&amp;utm_source=katalog&amp;utm_campaign=katalog&amp;utm_medium=katalog"/>
    <hyperlink ref="AI138" r:id="rId1216" display="https://erzrf.ru/zastroyschiki/brand/6021364001?region=vse-regiony&amp;regionKey=0&amp;notInSale=true&amp;organizationId=6021364001&amp;utm_source=katalog&amp;utm_campaign=katalog&amp;utm_medium=katalog"/>
    <hyperlink ref="AJ138" r:id="rId1217" display="https://erzrf.ru/zastroyschiki/brand/6021364001?region=vse-regiony&amp;regionKey=0&amp;notInSale=true&amp;organizationId=6021364001&amp;utm_source=katalog&amp;utm_campaign=katalog&amp;utm_medium=katalog"/>
    <hyperlink ref="A138" r:id="rId1218" display="https://erzrf.ru/novostroyki/12746488001?regionKey=145804001&amp;notInSale=true&amp;organizationId=6021364001&amp;gkId=12746488001&amp;utm_source=katalog&amp;utm_campaign=katalog&amp;utm_medium=katalog"/>
    <hyperlink ref="B138" r:id="rId1219" display="https://erzrf.ru/novostroyki/12746488001?regionKey=145804001&amp;notInSale=true&amp;organizationId=6021364001&amp;gkId=12746488001&amp;utm_source=katalog&amp;utm_campaign=katalog&amp;utm_medium=katalog"/>
    <hyperlink ref="D138" r:id="rId1220" display="https://erzrf.ru/novostroyki/12746488001?regionKey=145804001&amp;notInSale=true&amp;organizationId=6021364001&amp;gkId=12746488001&amp;buildObjectId=11459616001&amp;utm_source=katalog&amp;utm_campaign=katalog&amp;utm_medium=katalog"/>
    <hyperlink ref="AH138" r:id="rId1221" display="http://remservis-yar.ru/mnogoatagnoe_stroitelstvo/"/>
    <hyperlink ref="AQ138" r:id="rId1222" display="http://remservis-yar.ru/"/>
    <hyperlink ref="AL139" r:id="rId1223" display="https://erzrf.ru/zastroyschiki/12953158001?region=vse-regiony&amp;regionKey=0&amp;notInSale=true&amp;organizationId=12953158001&amp;utm_source=katalog&amp;utm_campaign=katalog&amp;utm_medium=katalog"/>
    <hyperlink ref="AN139" r:id="rId1224" display="https://erzrf.ru/zastroyschiki/12953158001?region=vse-regiony&amp;regionKey=0&amp;notInSale=true&amp;organizationId=12953158001&amp;utm_source=katalog&amp;utm_campaign=katalog&amp;utm_medium=katalog"/>
    <hyperlink ref="AI139" r:id="rId1225" display="https://erzrf.ru/zastroyschiki/brand/12953649001?region=vse-regiony&amp;regionKey=0&amp;notInSale=true&amp;organizationId=12953649001&amp;utm_source=katalog&amp;utm_campaign=katalog&amp;utm_medium=katalog"/>
    <hyperlink ref="AJ139" r:id="rId1226" display="https://erzrf.ru/zastroyschiki/brand/12953649001?region=vse-regiony&amp;regionKey=0&amp;notInSale=true&amp;organizationId=12953649001&amp;utm_source=katalog&amp;utm_campaign=katalog&amp;utm_medium=katalog"/>
    <hyperlink ref="A139" r:id="rId1227" display="https://erzrf.ru/novostroyki/12953754001?regionKey=145804001&amp;notInSale=true&amp;organizationId=12953649001&amp;gkId=12953754001&amp;utm_source=katalog&amp;utm_campaign=katalog&amp;utm_medium=katalog"/>
    <hyperlink ref="B139" r:id="rId1228" display="https://erzrf.ru/novostroyki/12953754001?regionKey=145804001&amp;notInSale=true&amp;organizationId=12953649001&amp;gkId=12953754001&amp;utm_source=katalog&amp;utm_campaign=katalog&amp;utm_medium=katalog"/>
    <hyperlink ref="D139" r:id="rId1229" display="https://erzrf.ru/novostroyki/12953754001?regionKey=145804001&amp;notInSale=true&amp;organizationId=12953649001&amp;gkId=12953754001&amp;buildObjectId=12953690001&amp;utm_source=katalog&amp;utm_campaign=katalog&amp;utm_medium=katalog"/>
    <hyperlink ref="AH139" r:id="rId1230" display="http:///"/>
    <hyperlink ref="AQ139" r:id="rId1231" display="http://935099.ru/"/>
    <hyperlink ref="AL140" r:id="rId1232" display="https://erzrf.ru/zastroyschiki/7811047001?region=vse-regiony&amp;regionKey=0&amp;notInSale=true&amp;organizationId=7811047001&amp;utm_source=katalog&amp;utm_campaign=katalog&amp;utm_medium=katalog"/>
    <hyperlink ref="AN140" r:id="rId1233" display="https://erzrf.ru/zastroyschiki/7811047001?region=vse-regiony&amp;regionKey=0&amp;notInSale=true&amp;organizationId=7811047001&amp;utm_source=katalog&amp;utm_campaign=katalog&amp;utm_medium=katalog"/>
    <hyperlink ref="AI140" r:id="rId1234" display="https://erzrf.ru/zastroyschiki/brand/7811084001?region=vse-regiony&amp;regionKey=0&amp;notInSale=true&amp;organizationId=7811084001&amp;utm_source=katalog&amp;utm_campaign=katalog&amp;utm_medium=katalog"/>
    <hyperlink ref="AJ140" r:id="rId1235" display="https://erzrf.ru/zastroyschiki/brand/7811084001?region=vse-regiony&amp;regionKey=0&amp;notInSale=true&amp;organizationId=7811084001&amp;utm_source=katalog&amp;utm_campaign=katalog&amp;utm_medium=katalog"/>
    <hyperlink ref="A140" r:id="rId1236" display="https://erzrf.ru/novostroyki/12990454001?regionKey=145804001&amp;notInSale=true&amp;organizationId=7811084001&amp;gkId=12990454001&amp;utm_source=katalog&amp;utm_campaign=katalog&amp;utm_medium=katalog"/>
    <hyperlink ref="B140" r:id="rId1237" display="https://erzrf.ru/novostroyki/12990454001?regionKey=145804001&amp;notInSale=true&amp;organizationId=7811084001&amp;gkId=12990454001&amp;utm_source=katalog&amp;utm_campaign=katalog&amp;utm_medium=katalog"/>
    <hyperlink ref="D140" r:id="rId1238" display="https://erzrf.ru/novostroyki/12990454001?regionKey=145804001&amp;notInSale=true&amp;organizationId=7811084001&amp;gkId=12990454001&amp;buildObjectId=12990241001&amp;utm_source=katalog&amp;utm_campaign=katalog&amp;utm_medium=katalog"/>
    <hyperlink ref="AH140" r:id="rId1239" display="http://новостройка76.рф/objects/pushkina24/"/>
    <hyperlink ref="AQ140" r:id="rId1240" display="http://новостройка76.рф/"/>
    <hyperlink ref="AL141" r:id="rId1241" display="https://erzrf.ru/zastroyschiki/13057535001?region=vse-regiony&amp;regionKey=0&amp;notInSale=true&amp;organizationId=13057535001&amp;utm_source=katalog&amp;utm_campaign=katalog&amp;utm_medium=katalog"/>
    <hyperlink ref="AN141" r:id="rId1242" display="https://erzrf.ru/zastroyschiki/13057535001?region=vse-regiony&amp;regionKey=0&amp;notInSale=true&amp;organizationId=13057535001&amp;utm_source=katalog&amp;utm_campaign=katalog&amp;utm_medium=katalog"/>
    <hyperlink ref="AI141" r:id="rId1243" display="https://erzrf.ru/zastroyschiki/brand/4087995001?region=vse-regiony&amp;regionKey=0&amp;notInSale=true&amp;organizationId=4087995001&amp;utm_source=katalog&amp;utm_campaign=katalog&amp;utm_medium=katalog"/>
    <hyperlink ref="AJ141" r:id="rId1244" display="https://erzrf.ru/zastroyschiki/brand/4087995001?region=vse-regiony&amp;regionKey=0&amp;notInSale=true&amp;organizationId=4087995001&amp;utm_source=katalog&amp;utm_campaign=katalog&amp;utm_medium=katalog"/>
    <hyperlink ref="A141" r:id="rId1245" display="https://erzrf.ru/novostroyki/13057974001?regionKey=145804001&amp;notInSale=true&amp;organizationId=4087995001&amp;gkId=13057974001&amp;utm_source=katalog&amp;utm_campaign=katalog&amp;utm_medium=katalog"/>
    <hyperlink ref="B141" r:id="rId1246" display="https://erzrf.ru/novostroyki/13057974001?regionKey=145804001&amp;notInSale=true&amp;organizationId=4087995001&amp;gkId=13057974001&amp;utm_source=katalog&amp;utm_campaign=katalog&amp;utm_medium=katalog"/>
    <hyperlink ref="D141" r:id="rId1247" display="https://erzrf.ru/novostroyki/13057974001?regionKey=145804001&amp;notInSale=true&amp;organizationId=4087995001&amp;gkId=13057974001&amp;buildObjectId=13057740001&amp;utm_source=katalog&amp;utm_campaign=katalog&amp;utm_medium=katalog"/>
    <hyperlink ref="AH141" r:id="rId1248" display="http://mengel.ru/naumov/"/>
    <hyperlink ref="AQ141" r:id="rId1249" display="http://mengel.ru/"/>
    <hyperlink ref="AL142" r:id="rId1250" display="https://erzrf.ru/zastroyschiki/13086920001?region=vse-regiony&amp;regionKey=0&amp;notInSale=true&amp;organizationId=13086920001&amp;utm_source=katalog&amp;utm_campaign=katalog&amp;utm_medium=katalog"/>
    <hyperlink ref="AN142" r:id="rId1251" display="https://erzrf.ru/zastroyschiki/13086920001?region=vse-regiony&amp;regionKey=0&amp;notInSale=true&amp;organizationId=13086920001&amp;utm_source=katalog&amp;utm_campaign=katalog&amp;utm_medium=katalog"/>
    <hyperlink ref="AI142" r:id="rId1252" display="https://erzrf.ru/zastroyschiki/brand/13087559001?region=vse-regiony&amp;regionKey=0&amp;notInSale=true&amp;organizationId=13087559001&amp;utm_source=katalog&amp;utm_campaign=katalog&amp;utm_medium=katalog"/>
    <hyperlink ref="AJ142" r:id="rId1253" display="https://erzrf.ru/zastroyschiki/brand/13087559001?region=vse-regiony&amp;regionKey=0&amp;notInSale=true&amp;organizationId=13087559001&amp;utm_source=katalog&amp;utm_campaign=katalog&amp;utm_medium=katalog"/>
    <hyperlink ref="A142" r:id="rId1254" display="https://erzrf.ru/novostroyki/13087831001?regionKey=145804001&amp;notInSale=true&amp;organizationId=13087559001&amp;gkId=13087831001&amp;utm_source=katalog&amp;utm_campaign=katalog&amp;utm_medium=katalog"/>
    <hyperlink ref="B142" r:id="rId1255" display="https://erzrf.ru/novostroyki/13087831001?regionKey=145804001&amp;notInSale=true&amp;organizationId=13087559001&amp;gkId=13087831001&amp;utm_source=katalog&amp;utm_campaign=katalog&amp;utm_medium=katalog"/>
    <hyperlink ref="D142" r:id="rId1256" display="https://erzrf.ru/novostroyki/13087831001?regionKey=145804001&amp;notInSale=true&amp;organizationId=13087559001&amp;gkId=13087831001&amp;buildObjectId=13087625001&amp;utm_source=katalog&amp;utm_campaign=katalog&amp;utm_medium=katalog"/>
    <hyperlink ref="AH142" r:id="rId1257" display="http:///"/>
    <hyperlink ref="AQ142" r:id="rId1258" display="http://fenix76.com/"/>
    <hyperlink ref="AL143" r:id="rId1259" display="https://erzrf.ru/zastroyschiki/13528959001?region=vse-regiony&amp;regionKey=0&amp;notInSale=true&amp;organizationId=13528959001&amp;utm_source=katalog&amp;utm_campaign=katalog&amp;utm_medium=katalog"/>
    <hyperlink ref="AN143" r:id="rId1260" display="https://erzrf.ru/zastroyschiki/13528959001?region=vse-regiony&amp;regionKey=0&amp;notInSale=true&amp;organizationId=13528959001&amp;utm_source=katalog&amp;utm_campaign=katalog&amp;utm_medium=katalog"/>
    <hyperlink ref="AI143" r:id="rId1261" display="https://erzrf.ru/zastroyschiki/brand/13529452001?region=vse-regiony&amp;regionKey=0&amp;notInSale=true&amp;organizationId=13529452001&amp;utm_source=katalog&amp;utm_campaign=katalog&amp;utm_medium=katalog"/>
    <hyperlink ref="AJ143" r:id="rId1262" display="https://erzrf.ru/zastroyschiki/brand/13529452001?region=vse-regiony&amp;regionKey=0&amp;notInSale=true&amp;organizationId=13529452001&amp;utm_source=katalog&amp;utm_campaign=katalog&amp;utm_medium=katalog"/>
    <hyperlink ref="A143" r:id="rId1263" display="https://erzrf.ru/novostroyki/13529821001?regionKey=145804001&amp;notInSale=true&amp;organizationId=13529452001&amp;gkId=13529821001&amp;utm_source=katalog&amp;utm_campaign=katalog&amp;utm_medium=katalog"/>
    <hyperlink ref="B143" r:id="rId1264" display="https://erzrf.ru/novostroyki/13529821001?regionKey=145804001&amp;notInSale=true&amp;organizationId=13529452001&amp;gkId=13529821001&amp;utm_source=katalog&amp;utm_campaign=katalog&amp;utm_medium=katalog"/>
    <hyperlink ref="D143" r:id="rId1265" display="https://erzrf.ru/novostroyki/13529821001?regionKey=145804001&amp;notInSale=true&amp;organizationId=13529452001&amp;gkId=13529821001&amp;buildObjectId=13529813001&amp;utm_source=katalog&amp;utm_campaign=katalog&amp;utm_medium=katalog"/>
    <hyperlink ref="AH143" r:id="rId1266" display="http://восточныеворота.рф/"/>
    <hyperlink ref="AQ143" r:id="rId1267" display="http://восточныеворота.рф/"/>
    <hyperlink ref="AL144" r:id="rId1268" display="https://erzrf.ru/zastroyschiki/13812837001?region=vse-regiony&amp;regionKey=0&amp;notInSale=true&amp;organizationId=13812837001&amp;utm_source=katalog&amp;utm_campaign=katalog&amp;utm_medium=katalog"/>
    <hyperlink ref="AN144" r:id="rId1269" display="https://erzrf.ru/zastroyschiki/13812837001?region=vse-regiony&amp;regionKey=0&amp;notInSale=true&amp;organizationId=13812837001&amp;utm_source=katalog&amp;utm_campaign=katalog&amp;utm_medium=katalog"/>
    <hyperlink ref="AI144" r:id="rId1270" display="https://erzrf.ru/zastroyschiki/brand/2985525001?region=vse-regiony&amp;regionKey=0&amp;notInSale=true&amp;organizationId=2985525001&amp;utm_source=katalog&amp;utm_campaign=katalog&amp;utm_medium=katalog"/>
    <hyperlink ref="AJ144" r:id="rId1271" display="https://erzrf.ru/zastroyschiki/brand/2985525001?region=vse-regiony&amp;regionKey=0&amp;notInSale=true&amp;organizationId=2985525001&amp;utm_source=katalog&amp;utm_campaign=katalog&amp;utm_medium=katalog"/>
    <hyperlink ref="A144" r:id="rId1272" display="https://erzrf.ru/novostroyki/13813731001?regionKey=145804001&amp;notInSale=true&amp;organizationId=2985525001&amp;gkId=13813731001&amp;utm_source=katalog&amp;utm_campaign=katalog&amp;utm_medium=katalog"/>
    <hyperlink ref="B144" r:id="rId1273" display="https://erzrf.ru/novostroyki/13813731001?regionKey=145804001&amp;notInSale=true&amp;organizationId=2985525001&amp;gkId=13813731001&amp;utm_source=katalog&amp;utm_campaign=katalog&amp;utm_medium=katalog"/>
    <hyperlink ref="D144" r:id="rId1274" display="https://erzrf.ru/novostroyki/13813731001?regionKey=145804001&amp;notInSale=true&amp;organizationId=2985525001&amp;gkId=13813731001&amp;buildObjectId=13813395001&amp;utm_source=katalog&amp;utm_campaign=katalog&amp;utm_medium=katalog"/>
    <hyperlink ref="AH144" r:id="rId1275" display="http://svetloyar-yar.ru/"/>
    <hyperlink ref="AQ144" r:id="rId1276" display="http://svetloyar-yar.ru/"/>
    <hyperlink ref="AL145" r:id="rId1277" display="https://erzrf.ru/zastroyschiki/13902943001?region=vse-regiony&amp;regionKey=0&amp;notInSale=true&amp;organizationId=13902943001&amp;utm_source=katalog&amp;utm_campaign=katalog&amp;utm_medium=katalog"/>
    <hyperlink ref="AN145" r:id="rId1278" display="https://erzrf.ru/zastroyschiki/13902943001?region=vse-regiony&amp;regionKey=0&amp;notInSale=true&amp;organizationId=13902943001&amp;utm_source=katalog&amp;utm_campaign=katalog&amp;utm_medium=katalog"/>
    <hyperlink ref="AI145" r:id="rId1279" display="https://erzrf.ru/zastroyschiki/brand/1999858001?region=vse-regiony&amp;regionKey=0&amp;notInSale=true&amp;organizationId=1999858001&amp;utm_source=katalog&amp;utm_campaign=katalog&amp;utm_medium=katalog"/>
    <hyperlink ref="AJ145" r:id="rId1280" display="https://erzrf.ru/zastroyschiki/brand/1999858001?region=vse-regiony&amp;regionKey=0&amp;notInSale=true&amp;organizationId=1999858001&amp;utm_source=katalog&amp;utm_campaign=katalog&amp;utm_medium=katalog"/>
    <hyperlink ref="A145" r:id="rId1281" display="https://erzrf.ru/novostroyki/13908392001?regionKey=145804001&amp;notInSale=true&amp;organizationId=1999858001&amp;gkId=13908392001&amp;utm_source=katalog&amp;utm_campaign=katalog&amp;utm_medium=katalog"/>
    <hyperlink ref="B145" r:id="rId1282" display="https://erzrf.ru/novostroyki/13908392001?regionKey=145804001&amp;notInSale=true&amp;organizationId=1999858001&amp;gkId=13908392001&amp;utm_source=katalog&amp;utm_campaign=katalog&amp;utm_medium=katalog"/>
    <hyperlink ref="D145" r:id="rId1283" display="https://erzrf.ru/novostroyki/13908392001?regionKey=145804001&amp;notInSale=true&amp;organizationId=1999858001&amp;gkId=13908392001&amp;buildObjectId=13903316001&amp;utm_source=katalog&amp;utm_campaign=katalog&amp;utm_medium=katalog"/>
    <hyperlink ref="AH145" r:id="rId1284" display="http://ysz76.ru/"/>
    <hyperlink ref="AQ145" r:id="rId1285" display="http://ysz76.ru/"/>
    <hyperlink ref="AL146" r:id="rId1286" display="https://erzrf.ru/zastroyschiki/14543858001?region=vse-regiony&amp;regionKey=0&amp;notInSale=true&amp;organizationId=14543858001&amp;utm_source=katalog&amp;utm_campaign=katalog&amp;utm_medium=katalog"/>
    <hyperlink ref="AN146" r:id="rId1287" display="https://erzrf.ru/zastroyschiki/14543858001?region=vse-regiony&amp;regionKey=0&amp;notInSale=true&amp;organizationId=14543858001&amp;utm_source=katalog&amp;utm_campaign=katalog&amp;utm_medium=katalog"/>
    <hyperlink ref="AI146" r:id="rId1288" display="https://erzrf.ru/zastroyschiki/brand/8327211001?region=vse-regiony&amp;regionKey=0&amp;notInSale=true&amp;organizationId=8327211001&amp;utm_source=katalog&amp;utm_campaign=katalog&amp;utm_medium=katalog"/>
    <hyperlink ref="AJ146" r:id="rId1289" display="https://erzrf.ru/zastroyschiki/brand/8327211001?region=vse-regiony&amp;regionKey=0&amp;notInSale=true&amp;organizationId=8327211001&amp;utm_source=katalog&amp;utm_campaign=katalog&amp;utm_medium=katalog"/>
    <hyperlink ref="A146" r:id="rId1290" display="https://erzrf.ru/novostroyki/14544317001?regionKey=145804001&amp;notInSale=true&amp;organizationId=8327211001&amp;gkId=14544317001&amp;utm_source=katalog&amp;utm_campaign=katalog&amp;utm_medium=katalog"/>
    <hyperlink ref="B146" r:id="rId1291" display="https://erzrf.ru/novostroyki/14544317001?regionKey=145804001&amp;notInSale=true&amp;organizationId=8327211001&amp;gkId=14544317001&amp;utm_source=katalog&amp;utm_campaign=katalog&amp;utm_medium=katalog"/>
    <hyperlink ref="D146" r:id="rId1292" display="https://erzrf.ru/novostroyki/14544317001?regionKey=145804001&amp;notInSale=true&amp;organizationId=8327211001&amp;gkId=14544317001&amp;buildObjectId=14544540001&amp;utm_source=katalog&amp;utm_campaign=katalog&amp;utm_medium=katalog"/>
    <hyperlink ref="AH146" r:id="rId1293"/>
    <hyperlink ref="AQ146" r:id="rId1294"/>
    <hyperlink ref="AL147" r:id="rId1295" display="https://erzrf.ru/zastroyschiki/5312944001?region=vse-regiony&amp;regionKey=0&amp;notInSale=true&amp;organizationId=5312944001&amp;utm_source=katalog&amp;utm_campaign=katalog&amp;utm_medium=katalog"/>
    <hyperlink ref="AN147" r:id="rId1296" display="https://erzrf.ru/zastroyschiki/5312944001?region=vse-regiony&amp;regionKey=0&amp;notInSale=true&amp;organizationId=5312944001&amp;utm_source=katalog&amp;utm_campaign=katalog&amp;utm_medium=katalog"/>
    <hyperlink ref="AI147" r:id="rId1297" display="https://erzrf.ru/zastroyschiki/brand/5312741001?region=vse-regiony&amp;regionKey=0&amp;notInSale=true&amp;organizationId=5312741001&amp;utm_source=katalog&amp;utm_campaign=katalog&amp;utm_medium=katalog"/>
    <hyperlink ref="AJ147" r:id="rId1298" display="https://erzrf.ru/zastroyschiki/brand/5312741001?region=vse-regiony&amp;regionKey=0&amp;notInSale=true&amp;organizationId=5312741001&amp;utm_source=katalog&amp;utm_campaign=katalog&amp;utm_medium=katalog"/>
    <hyperlink ref="A147" r:id="rId1299" display="https://erzrf.ru/novostroyki/14681814001?regionKey=145804001&amp;notInSale=true&amp;organizationId=5312741001&amp;gkId=14681814001&amp;utm_source=katalog&amp;utm_campaign=katalog&amp;utm_medium=katalog"/>
    <hyperlink ref="B147" r:id="rId1300" display="https://erzrf.ru/novostroyki/14681814001?regionKey=145804001&amp;notInSale=true&amp;organizationId=5312741001&amp;gkId=14681814001&amp;utm_source=katalog&amp;utm_campaign=katalog&amp;utm_medium=katalog"/>
    <hyperlink ref="D147" r:id="rId1301" display="https://erzrf.ru/novostroyki/14681814001?regionKey=145804001&amp;notInSale=true&amp;organizationId=5312741001&amp;gkId=14681814001&amp;buildObjectId=14681799001&amp;utm_source=katalog&amp;utm_campaign=katalog&amp;utm_medium=katalog"/>
    <hyperlink ref="AH147" r:id="rId1302" display="http://росинвестстрой.рф/object.php?object=13"/>
    <hyperlink ref="AQ147" r:id="rId1303" display="http://росинвестстрой.рф/"/>
    <hyperlink ref="AL148" r:id="rId1304" display="https://erzrf.ru/zastroyschiki/14861802001?region=vse-regiony&amp;regionKey=0&amp;notInSale=true&amp;organizationId=14861802001&amp;utm_source=katalog&amp;utm_campaign=katalog&amp;utm_medium=katalog"/>
    <hyperlink ref="AN148" r:id="rId1305" display="https://erzrf.ru/zastroyschiki/14861802001?region=vse-regiony&amp;regionKey=0&amp;notInSale=true&amp;organizationId=14861802001&amp;utm_source=katalog&amp;utm_campaign=katalog&amp;utm_medium=katalog"/>
    <hyperlink ref="AI148" r:id="rId1306" display="https://erzrf.ru/zastroyschiki/brand/4087995001?region=vse-regiony&amp;regionKey=0&amp;notInSale=true&amp;organizationId=4087995001&amp;utm_source=katalog&amp;utm_campaign=katalog&amp;utm_medium=katalog"/>
    <hyperlink ref="AJ148" r:id="rId1307" display="https://erzrf.ru/zastroyschiki/brand/4087995001?region=vse-regiony&amp;regionKey=0&amp;notInSale=true&amp;organizationId=4087995001&amp;utm_source=katalog&amp;utm_campaign=katalog&amp;utm_medium=katalog"/>
    <hyperlink ref="A148" r:id="rId1308" display="https://erzrf.ru/novostroyki/14861943001?regionKey=145804001&amp;notInSale=true&amp;organizationId=4087995001&amp;gkId=14861943001&amp;utm_source=katalog&amp;utm_campaign=katalog&amp;utm_medium=katalog"/>
    <hyperlink ref="B148" r:id="rId1309" display="https://erzrf.ru/novostroyki/14861943001?regionKey=145804001&amp;notInSale=true&amp;organizationId=4087995001&amp;gkId=14861943001&amp;utm_source=katalog&amp;utm_campaign=katalog&amp;utm_medium=katalog"/>
    <hyperlink ref="D148" r:id="rId1310" display="https://erzrf.ru/novostroyki/14861943001?regionKey=145804001&amp;notInSale=true&amp;organizationId=4087995001&amp;gkId=14861943001&amp;buildObjectId=14861905001&amp;utm_source=katalog&amp;utm_campaign=katalog&amp;utm_medium=katalog"/>
    <hyperlink ref="AH148" r:id="rId1311" display="http:///"/>
    <hyperlink ref="AQ148" r:id="rId1312" display="http://mengel.ru/"/>
    <hyperlink ref="AL149" r:id="rId1313" display="https://erzrf.ru/zastroyschiki/9110054001?region=vse-regiony&amp;regionKey=0&amp;notInSale=true&amp;organizationId=9110054001&amp;utm_source=katalog&amp;utm_campaign=katalog&amp;utm_medium=katalog"/>
    <hyperlink ref="AN149" r:id="rId1314" display="https://erzrf.ru/zastroyschiki/9110054001?region=vse-regiony&amp;regionKey=0&amp;notInSale=true&amp;organizationId=9110054001&amp;utm_source=katalog&amp;utm_campaign=katalog&amp;utm_medium=katalog"/>
    <hyperlink ref="AI149" r:id="rId1315" display="https://erzrf.ru/zastroyschiki/brand/9109733001?region=vse-regiony&amp;regionKey=0&amp;notInSale=true&amp;organizationId=9109733001&amp;utm_source=katalog&amp;utm_campaign=katalog&amp;utm_medium=katalog"/>
    <hyperlink ref="AJ149" r:id="rId1316" display="https://erzrf.ru/zastroyschiki/brand/9109733001?region=vse-regiony&amp;regionKey=0&amp;notInSale=true&amp;organizationId=9109733001&amp;utm_source=katalog&amp;utm_campaign=katalog&amp;utm_medium=katalog"/>
    <hyperlink ref="A149" r:id="rId1317" display="https://erzrf.ru/novostroyki/15123174001?regionKey=145804001&amp;notInSale=true&amp;organizationId=9109733001&amp;gkId=15123174001&amp;utm_source=katalog&amp;utm_campaign=katalog&amp;utm_medium=katalog"/>
    <hyperlink ref="B149" r:id="rId1318" display="https://erzrf.ru/novostroyki/15123174001?regionKey=145804001&amp;notInSale=true&amp;organizationId=9109733001&amp;gkId=15123174001&amp;utm_source=katalog&amp;utm_campaign=katalog&amp;utm_medium=katalog"/>
    <hyperlink ref="D149" r:id="rId1319" display="https://erzrf.ru/novostroyki/15123174001?regionKey=145804001&amp;notInSale=true&amp;organizationId=9109733001&amp;gkId=15123174001&amp;buildObjectId=15122990001&amp;utm_source=katalog&amp;utm_campaign=katalog&amp;utm_medium=katalog"/>
    <hyperlink ref="AH149" r:id="rId1320"/>
    <hyperlink ref="AQ149" r:id="rId1321"/>
    <hyperlink ref="AL150" r:id="rId1322" display="https://erzrf.ru/zastroyschiki/5281678001?region=vse-regiony&amp;regionKey=0&amp;notInSale=true&amp;organizationId=5281678001&amp;utm_source=katalog&amp;utm_campaign=katalog&amp;utm_medium=katalog"/>
    <hyperlink ref="AN150" r:id="rId1323" display="https://erzrf.ru/zastroyschiki/5281678001?region=vse-regiony&amp;regionKey=0&amp;notInSale=true&amp;organizationId=5281678001&amp;utm_source=katalog&amp;utm_campaign=katalog&amp;utm_medium=katalog"/>
    <hyperlink ref="AI150" r:id="rId1324" display="https://erzrf.ru/zastroyschiki/brand/9109733001?region=vse-regiony&amp;regionKey=0&amp;notInSale=true&amp;organizationId=9109733001&amp;utm_source=katalog&amp;utm_campaign=katalog&amp;utm_medium=katalog"/>
    <hyperlink ref="AJ150" r:id="rId1325" display="https://erzrf.ru/zastroyschiki/brand/9109733001?region=vse-regiony&amp;regionKey=0&amp;notInSale=true&amp;organizationId=9109733001&amp;utm_source=katalog&amp;utm_campaign=katalog&amp;utm_medium=katalog"/>
    <hyperlink ref="A150" r:id="rId1326" display="https://erzrf.ru/novostroyki/15123882001?regionKey=145804001&amp;notInSale=true&amp;organizationId=9109733001&amp;gkId=15123882001&amp;utm_source=katalog&amp;utm_campaign=katalog&amp;utm_medium=katalog"/>
    <hyperlink ref="B150" r:id="rId1327" display="https://erzrf.ru/novostroyki/15123882001?regionKey=145804001&amp;notInSale=true&amp;organizationId=9109733001&amp;gkId=15123882001&amp;utm_source=katalog&amp;utm_campaign=katalog&amp;utm_medium=katalog"/>
    <hyperlink ref="D150" r:id="rId1328" display="https://erzrf.ru/novostroyki/15123882001?regionKey=145804001&amp;notInSale=true&amp;organizationId=9109733001&amp;gkId=15123882001&amp;buildObjectId=15123926001&amp;utm_source=katalog&amp;utm_campaign=katalog&amp;utm_medium=katalog"/>
    <hyperlink ref="AH150" r:id="rId1329"/>
    <hyperlink ref="AQ150" r:id="rId1330"/>
    <hyperlink ref="AL151" r:id="rId1331" display="https://erzrf.ru/zastroyschiki/15306325001?region=vse-regiony&amp;regionKey=0&amp;notInSale=true&amp;organizationId=15306325001&amp;utm_source=katalog&amp;utm_campaign=katalog&amp;utm_medium=katalog"/>
    <hyperlink ref="AN151" r:id="rId1332" display="https://erzrf.ru/zastroyschiki/15306325001?region=vse-regiony&amp;regionKey=0&amp;notInSale=true&amp;organizationId=15306325001&amp;utm_source=katalog&amp;utm_campaign=katalog&amp;utm_medium=katalog"/>
    <hyperlink ref="AI151" r:id="rId1333" display="https://erzrf.ru/zastroyschiki/brand/6659841001?region=vse-regiony&amp;regionKey=0&amp;notInSale=true&amp;organizationId=6659841001&amp;utm_source=katalog&amp;utm_campaign=katalog&amp;utm_medium=katalog"/>
    <hyperlink ref="AJ151" r:id="rId1334" display="https://erzrf.ru/zastroyschiki/brand/6659841001?region=vse-regiony&amp;regionKey=0&amp;notInSale=true&amp;organizationId=6659841001&amp;utm_source=katalog&amp;utm_campaign=katalog&amp;utm_medium=katalog"/>
    <hyperlink ref="A151" r:id="rId1335" display="https://erzrf.ru/novostroyki/15306636001?regionKey=145804001&amp;notInSale=true&amp;organizationId=6659841001&amp;gkId=15306636001&amp;utm_source=katalog&amp;utm_campaign=katalog&amp;utm_medium=katalog"/>
    <hyperlink ref="B151" r:id="rId1336" display="https://erzrf.ru/novostroyki/15306636001?regionKey=145804001&amp;notInSale=true&amp;organizationId=6659841001&amp;gkId=15306636001&amp;utm_source=katalog&amp;utm_campaign=katalog&amp;utm_medium=katalog"/>
    <hyperlink ref="D151" r:id="rId1337" display="https://erzrf.ru/novostroyki/15306636001?regionKey=145804001&amp;notInSale=true&amp;organizationId=6659841001&amp;gkId=15306636001&amp;buildObjectId=15306510001&amp;utm_source=katalog&amp;utm_campaign=katalog&amp;utm_medium=katalog"/>
    <hyperlink ref="AH151" r:id="rId1338" display="http://ярполесье.рф/"/>
    <hyperlink ref="AQ151" r:id="rId1339" display="http://ярполесье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2020-07-15T08:39:46Z</dcterms:created>
  <dcterms:modified xsi:type="dcterms:W3CDTF">2020-07-23T06:39:22Z</dcterms:modified>
</cp:coreProperties>
</file>