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Объекты!$A$1:$EX$127</definedName>
    <definedName name="blockweight_1" hidden="1">0.244842546005298</definedName>
    <definedName name="blockweight_2" hidden="1">0</definedName>
    <definedName name="blockweight_3" hidden="1">0</definedName>
    <definedName name="blockweight_4" hidden="1">0</definedName>
    <definedName name="blockweight_5" hidden="1">0.196048254126623</definedName>
    <definedName name="blockweight_6" hidden="1">0.0156792583948628</definedName>
    <definedName name="blockweight_7" hidden="1">0.222022847894615</definedName>
    <definedName name="blockweight_8" hidden="1">0.0562499964638835</definedName>
    <definedName name="blockweight_9" hidden="1">0.223463294978896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<sst xmlns="http://schemas.openxmlformats.org/spreadsheetml/2006/main" count="889" uniqueCount="103">
  <si>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</si>
  <si>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</si>
  <si>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</si>
  <si>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</si>
  <si>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</si>
  <si>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</si>
  <si>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</si>
  <si>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</si>
  <si>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</si>
  <si>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Южный</t>
  </si>
  <si>
    <t>Республика Крым</t>
  </si>
  <si>
    <t>Феодосия</t>
  </si>
  <si>
    <t>Жемчужина Феодосии</t>
  </si>
  <si>
    <t>Субос</t>
  </si>
  <si>
    <t>Ялта</t>
  </si>
  <si>
    <t>GORIZONT PLAZA</t>
  </si>
  <si>
    <t>Строительное управление-9 Липецкстрой</t>
  </si>
  <si>
    <t>апартаменты</t>
  </si>
  <si>
    <t>Yalta Plaza</t>
  </si>
  <si>
    <t>СВИТ ЛТД</t>
  </si>
  <si>
    <t>Симферополь</t>
  </si>
  <si>
    <t>Альтера</t>
  </si>
  <si>
    <t>Альфа</t>
  </si>
  <si>
    <t>Южная Ривьера</t>
  </si>
  <si>
    <t>ЮБК Спецстрой</t>
  </si>
  <si>
    <t>Талисман</t>
  </si>
  <si>
    <t>ЯЛИТА-ИНВЕСТ</t>
  </si>
  <si>
    <t>Лаванда</t>
  </si>
  <si>
    <t>Крымская Роза</t>
  </si>
  <si>
    <t>Специализированный застройщик Строительная компания Акура</t>
  </si>
  <si>
    <t>Евпатория</t>
  </si>
  <si>
    <t>Евпаторийская жемчужина</t>
  </si>
  <si>
    <t>ПУЛЬС</t>
  </si>
  <si>
    <t>Мирное</t>
  </si>
  <si>
    <t>Жигулина Роща</t>
  </si>
  <si>
    <t>Специализированный застройщик Столичная Коммерческая Группа</t>
  </si>
  <si>
    <t>Город Мира</t>
  </si>
  <si>
    <t>СПЕЦИАЛИЗИРОВАННЫЙ ЗАСТРОЙЩИК РИЧ-ПЛЮС</t>
  </si>
  <si>
    <t>Грэсовский</t>
  </si>
  <si>
    <t>Специализированный застройщик строительная компания СТАТУС</t>
  </si>
  <si>
    <t>Жемчужный</t>
  </si>
  <si>
    <t>Группа компаний Владоград</t>
  </si>
  <si>
    <t>Партенит</t>
  </si>
  <si>
    <t>Аю-Даг Resort &amp; Spa</t>
  </si>
  <si>
    <t>СОЛО ЛЛП</t>
  </si>
  <si>
    <t>Черника</t>
  </si>
  <si>
    <t>Монако</t>
  </si>
  <si>
    <t>ДИНАМИКА</t>
  </si>
  <si>
    <t>Триумф</t>
  </si>
  <si>
    <t>Академия</t>
  </si>
  <si>
    <t>Специализированный застройщик Сказочный мир +</t>
  </si>
  <si>
    <t>Соседи</t>
  </si>
  <si>
    <t>Строительная Компания Консоль-Строй ЛТД</t>
  </si>
  <si>
    <t>Алушта</t>
  </si>
  <si>
    <t>Крымская резиденция</t>
  </si>
  <si>
    <t>Союз-Алушта</t>
  </si>
  <si>
    <t>Зенит</t>
  </si>
  <si>
    <t>РЕКОН-КРЫМ-СТРОЙ</t>
  </si>
  <si>
    <t>ЦентрПарк</t>
  </si>
  <si>
    <t>ИнтерСтрой</t>
  </si>
  <si>
    <t>156 жилая группа</t>
  </si>
  <si>
    <t>ИССО</t>
  </si>
  <si>
    <t>Алушта Престиж</t>
  </si>
  <si>
    <t>Специализированный застройщик ЦОР</t>
  </si>
  <si>
    <t>Семейный</t>
  </si>
  <si>
    <t>Кристалл</t>
  </si>
  <si>
    <t>Клевер 2.0</t>
  </si>
  <si>
    <t>Специализированный застройщик Клевер Плюс</t>
  </si>
  <si>
    <t>Петрокомплект</t>
  </si>
  <si>
    <t>Терция</t>
  </si>
  <si>
    <t>Специализированный застройщик НЬЮ</t>
  </si>
  <si>
    <t>Победа</t>
  </si>
  <si>
    <t>Специализированный застройщик Жилого Комплекса ПОБЕДА</t>
  </si>
  <si>
    <t>Фиалка</t>
  </si>
  <si>
    <t>Специализированный застройщик Розмарин</t>
  </si>
  <si>
    <t>Керчь</t>
  </si>
  <si>
    <t>Чкалово Парк</t>
  </si>
  <si>
    <t>Керчь Девелопмент</t>
  </si>
  <si>
    <t>Ирис</t>
  </si>
  <si>
    <t>Специализированный застройщик Ирис</t>
  </si>
  <si>
    <t>Солнечный</t>
  </si>
  <si>
    <t>Специализированный застройщик Холд-Инвест</t>
  </si>
  <si>
    <t>Лучистое</t>
  </si>
  <si>
    <t>Специализированный застройщик Лучистое</t>
  </si>
  <si>
    <t>Симфония</t>
  </si>
  <si>
    <t>Специализированный застройщик Симфония</t>
  </si>
  <si>
    <t>Евпатория парк</t>
  </si>
  <si>
    <t>Проект-Крым</t>
  </si>
  <si>
    <t>More. Yalta</t>
  </si>
  <si>
    <t>Специализированный застройщик Изумруд</t>
  </si>
  <si>
    <t>Алупка</t>
  </si>
  <si>
    <t>Ш. Дворцовое, 34</t>
  </si>
  <si>
    <t>ИНТЕРСТАР- РЕСУРС-СЕРВИС</t>
  </si>
  <si>
    <t>Скай Плаза 2.0</t>
  </si>
  <si>
    <t>Специализированный застройщик СМК ПЛЮС</t>
  </si>
  <si>
    <t>Молодёжное</t>
  </si>
  <si>
    <t>Солнечный парк</t>
  </si>
  <si>
    <t>Специализированный застройщик Аркада Крым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</si>
  <si>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</si>
  <si>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</si>
  <si>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</si>
  <si>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</si>
  <si>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36 застройщиках (юридических лицах), осуществляющих строительство 36 жилых комплексов на территории Республики Крым._x000D_
_x000D_
В составе Жилых комплексов:_x000D_
• многоквартирных домов - 114 ед._x000D_
• домов с апартаментами - 11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</si>
</sst>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2" Type="http://schemas.openxmlformats.org/officeDocument/2006/relationships/hyperlink" Target="https://erzrf.ru/novostroyki/6581316001?regionKey=143156001&amp;notInSale=true&amp;organizationId=2987923001&amp;gkId=6581316001&amp;utm_source=katalog&amp;utm_campaign=katalog&amp;utm_medium=katalog" TargetMode="External"/><Relationship Id="rId6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3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9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70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19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05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26" Type="http://schemas.openxmlformats.org/officeDocument/2006/relationships/hyperlink" Target="https://erzrf.ru/novostroyki/14611198001?regionKey=143156001&amp;notInSale=true&amp;organizationId=2987923001&amp;gkId=14611198001&amp;utm_source=katalog&amp;utm_campaign=katalog&amp;utm_medium=katalog" TargetMode="External"/><Relationship Id="rId247" Type="http://schemas.openxmlformats.org/officeDocument/2006/relationships/hyperlink" Target="https://erzrf.ru/zastroyschiki/2176919001?region=vse-regiony&amp;regionKey=0&amp;notInSale=true&amp;organizationId=2176919001&amp;utm_source=katalog&amp;utm_campaign=katalog&amp;utm_medium=katalog" TargetMode="External"/><Relationship Id="rId10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7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2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4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5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9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6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1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16" Type="http://schemas.openxmlformats.org/officeDocument/2006/relationships/hyperlink" Target="https://erzrf.ru/novostroyki/13381116001?regionKey=143156001&amp;notInSale=true&amp;organizationId=13380816001&amp;gkId=13381116001&amp;utm_source=katalog&amp;utm_campaign=katalog&amp;utm_medium=katalog" TargetMode="External"/><Relationship Id="rId237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2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3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6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1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3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5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15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71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2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0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27" Type="http://schemas.openxmlformats.org/officeDocument/2006/relationships/hyperlink" Target="https://erzrf.ru/zastroyschiki/15106923001?region=vse-regiony&amp;regionKey=0&amp;notInSale=true&amp;organizationId=15106923001&amp;utm_source=katalog&amp;utm_campaign=katalog&amp;utm_medium=katalog" TargetMode="External"/><Relationship Id="rId248" Type="http://schemas.openxmlformats.org/officeDocument/2006/relationships/hyperlink" Target="https://erzrf.ru/novostroyki/15754805001?regionKey=143156001&amp;notInSale=true&amp;organizationId=5640189001&amp;gkId=15754805001&amp;utm_source=katalog&amp;utm_campaign=katalog&amp;utm_medium=katalog" TargetMode="External"/><Relationship Id="rId1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5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4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1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82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17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6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238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1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44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6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6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13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2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93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07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28" Type="http://schemas.openxmlformats.org/officeDocument/2006/relationships/hyperlink" Target="https://erzrf.ru/novostroyki/15107009001?regionKey=143156001&amp;notInSale=true&amp;organizationId=2987923001&amp;gkId=15107009001&amp;utm_source=katalog&amp;utm_campaign=katalog&amp;utm_medium=katalog" TargetMode="External"/><Relationship Id="rId249" Type="http://schemas.openxmlformats.org/officeDocument/2006/relationships/hyperlink" Target="https://erzrf.ru/zastroyschiki/15756119001?region=vse-regiony&amp;regionKey=0&amp;notInSale=true&amp;organizationId=15756119001&amp;utm_source=katalog&amp;utm_campaign=katalog&amp;utm_medium=katalog" TargetMode="External"/><Relationship Id="rId1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3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7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2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4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6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3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18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239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250" Type="http://schemas.openxmlformats.org/officeDocument/2006/relationships/hyperlink" Target="https://erzrf.ru/novostroyki/15755980001?regionKey=143156001&amp;notInSale=true&amp;organizationId=15756034001&amp;gkId=15755980001&amp;utm_source=katalog&amp;utm_campaign=katalog&amp;utm_medium=katalog" TargetMode="External"/><Relationship Id="rId2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5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6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7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11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3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73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4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08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29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240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1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5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0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9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4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3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184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19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230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51" Type="http://schemas.openxmlformats.org/officeDocument/2006/relationships/printerSettings" Target="../printerSettings/printerSettings2.bin"/><Relationship Id="rId2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6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6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8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11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3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4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95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09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20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241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7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0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2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4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6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5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4" Type="http://schemas.openxmlformats.org/officeDocument/2006/relationships/hyperlink" Target="https://erzrf.ru/novostroyki/2181048001?regionKey=143156001&amp;notInSale=true&amp;organizationId=14641601001&amp;gkId=2181048001&amp;utm_source=katalog&amp;utm_campaign=katalog&amp;utm_medium=katalog" TargetMode="External"/><Relationship Id="rId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10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15" Type="http://schemas.openxmlformats.org/officeDocument/2006/relationships/hyperlink" Target="https://erzrf.ru/zastroyschiki/13380905001?region=vse-regiony&amp;regionKey=0&amp;notInSale=true&amp;organizationId=13380905001&amp;utm_source=katalog&amp;utm_campaign=katalog&amp;utm_medium=katalog" TargetMode="External"/><Relationship Id="rId236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31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47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6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9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11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3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5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7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6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200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1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21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242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37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5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0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4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0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165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186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11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32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8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6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1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3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5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6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97" Type="http://schemas.openxmlformats.org/officeDocument/2006/relationships/hyperlink" Target="https://erzrf.ru/zastroyschiki/8233277001?region=vse-regiony&amp;regionKey=0&amp;notInSale=true&amp;organizationId=8233277001&amp;utm_source=katalog&amp;utm_campaign=katalog&amp;utm_medium=katalog" TargetMode="External"/><Relationship Id="rId201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222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243" Type="http://schemas.openxmlformats.org/officeDocument/2006/relationships/hyperlink" Target="https://erzrf.ru/zastroyschiki/15285417001?region=vse-regiony&amp;regionKey=0&amp;notInSale=true&amp;organizationId=15285417001&amp;utm_source=katalog&amp;utm_campaign=katalog&amp;utm_medium=katalog" TargetMode="External"/><Relationship Id="rId1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5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0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2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1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14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6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7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12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33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2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1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3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5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7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8" Type="http://schemas.openxmlformats.org/officeDocument/2006/relationships/hyperlink" Target="https://erzrf.ru/novostroyki/11482410001?regionKey=143156001&amp;notInSale=true&amp;organizationId=8233284001&amp;gkId=11482410001&amp;utm_source=katalog&amp;utm_campaign=katalog&amp;utm_medium=katalog" TargetMode="External"/><Relationship Id="rId202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223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244" Type="http://schemas.openxmlformats.org/officeDocument/2006/relationships/hyperlink" Target="https://erzrf.ru/novostroyki/15285628001?regionKey=143156001&amp;notInSale=true&amp;organizationId=15285153001&amp;gkId=15285628001&amp;utm_source=katalog&amp;utm_campaign=katalog&amp;utm_medium=katalog" TargetMode="External"/><Relationship Id="rId1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9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5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0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4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7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188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7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2" Type="http://schemas.openxmlformats.org/officeDocument/2006/relationships/hyperlink" Target="https://erzrf.ru/novostroyki/7897067001?regionKey=143156001&amp;notInSale=true&amp;organizationId=2987923001&amp;gkId=7897067001&amp;utm_source=katalog&amp;utm_campaign=katalog&amp;utm_medium=katalog" TargetMode="External"/><Relationship Id="rId213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34" Type="http://schemas.openxmlformats.org/officeDocument/2006/relationships/hyperlink" Target="https://erzrf.ru/novostroyki/15107875001?regionKey=143156001&amp;notInSale=true&amp;organizationId=15107687001&amp;gkId=15107875001&amp;utm_source=katalog&amp;utm_campaign=katalog&amp;utm_medium=katalog" TargetMode="External"/><Relationship Id="rId2" Type="http://schemas.openxmlformats.org/officeDocument/2006/relationships/hyperlink" Target="https://erzrf.ru/novostroyki/2181048001?regionKey=143156001&amp;notInSale=true&amp;organizationId=14641601001&amp;gkId=2181048001&amp;utm_source=katalog&amp;utm_campaign=katalog&amp;utm_medium=katalog" TargetMode="External"/><Relationship Id="rId2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0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115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13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57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78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6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199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203" Type="http://schemas.openxmlformats.org/officeDocument/2006/relationships/hyperlink" Target="https://erzrf.ru/zastroyschiki/11766534001?region=vse-regiony&amp;regionKey=0&amp;notInSale=true&amp;organizationId=11766534001&amp;utm_source=katalog&amp;utm_campaign=katalog&amp;utm_medium=katalog" TargetMode="External"/><Relationship Id="rId1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24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245" Type="http://schemas.openxmlformats.org/officeDocument/2006/relationships/hyperlink" Target="https://erzrf.ru/zastroyschiki/15447824001?region=vse-regiony&amp;regionKey=0&amp;notInSale=true&amp;organizationId=15447824001&amp;utm_source=katalog&amp;utm_campaign=katalog&amp;utm_medium=katalog" TargetMode="External"/><Relationship Id="rId3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0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2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4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68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5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7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3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189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3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14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35" Type="http://schemas.openxmlformats.org/officeDocument/2006/relationships/hyperlink" Target="https://erzrf.ru/zastroyschiki/15107752001?region=vse-regiony&amp;regionKey=0&amp;notInSale=true&amp;organizationId=15107752001&amp;utm_source=katalog&amp;utm_campaign=katalog&amp;utm_medium=katalog" TargetMode="External"/><Relationship Id="rId116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13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5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1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6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7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0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04" Type="http://schemas.openxmlformats.org/officeDocument/2006/relationships/hyperlink" Target="https://erzrf.ru/novostroyki/11766756001?regionKey=143156001&amp;notInSale=true&amp;organizationId=11767128001&amp;gkId=11766756001&amp;utm_source=katalog&amp;utm_campaign=katalog&amp;utm_medium=katalog" TargetMode="External"/><Relationship Id="rId225" Type="http://schemas.openxmlformats.org/officeDocument/2006/relationships/hyperlink" Target="https://erzrf.ru/zastroyschiki/14610557001?region=vse-regiony&amp;regionKey=0&amp;notInSale=true&amp;organizationId=14610557001&amp;utm_source=katalog&amp;utm_campaign=katalog&amp;utm_medium=katalog" TargetMode="External"/><Relationship Id="rId246" Type="http://schemas.openxmlformats.org/officeDocument/2006/relationships/hyperlink" Target="https://erzrf.ru/novostroyki/15448455001?regionKey=143156001&amp;notInSale=true&amp;organizationId=15447796001&amp;gkId=15448455001&amp;utm_source=katalog&amp;utm_campaign=katalog&amp;utm_medium=katalog" TargetMode="External"/><Relationship Id="rId10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5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4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14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69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99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100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101</v>
      </c>
      <c r="D6" s="21" t="s">
        <v>100</v>
      </c>
    </row>
    <row r="7" spans="1:4" s="25" customFormat="1" ht="409.5" customHeight="1" x14ac:dyDescent="0.25">
      <c r="A7" s="22"/>
      <c r="B7" s="23" t="s">
        <v>102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4.7109375" style="1" bestFit="1" customWidth="1"/>
    <col min="9" max="16384" width="9.140625" style="1"/>
  </cols>
  <sheetData>
    <row r="1" spans="1:8" s="3" customFormat="1" x14ac:dyDescent="0.25">
      <c r="A1" s="2" t="s">
        <v>98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12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132</v>
      </c>
      <c r="H2" s="9" t="s">
        <v>13</v>
      </c>
    </row>
    <row r="3" spans="1:8" s="6" customFormat="1" x14ac:dyDescent="0.25">
      <c r="A3" s="9" t="s">
        <v>12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8">
        <v>113</v>
      </c>
      <c r="H3" s="9" t="s">
        <v>13</v>
      </c>
    </row>
    <row r="4" spans="1:8" s="6" customFormat="1" x14ac:dyDescent="0.25">
      <c r="A4" s="10" t="s">
        <v>15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14</v>
      </c>
      <c r="G4" s="5">
        <v>127</v>
      </c>
      <c r="H4" s="10" t="s">
        <v>16</v>
      </c>
    </row>
    <row r="5" spans="1:8" s="6" customFormat="1" x14ac:dyDescent="0.25">
      <c r="A5" s="9" t="s">
        <v>36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20</v>
      </c>
      <c r="G5" s="8">
        <v>44</v>
      </c>
      <c r="H5" s="9" t="s">
        <v>37</v>
      </c>
    </row>
    <row r="6" spans="1:8" s="6" customFormat="1" x14ac:dyDescent="0.25">
      <c r="A6" s="9" t="s">
        <v>36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20</v>
      </c>
      <c r="G6" s="8">
        <v>45</v>
      </c>
      <c r="H6" s="9" t="s">
        <v>37</v>
      </c>
    </row>
    <row r="7" spans="1:8" s="6" customFormat="1" x14ac:dyDescent="0.25">
      <c r="A7" s="9" t="s">
        <v>36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20</v>
      </c>
      <c r="G7" s="8">
        <v>45</v>
      </c>
      <c r="H7" s="9" t="s">
        <v>37</v>
      </c>
    </row>
    <row r="8" spans="1:8" s="6" customFormat="1" x14ac:dyDescent="0.25">
      <c r="A8" s="9" t="s">
        <v>36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20</v>
      </c>
      <c r="G8" s="8">
        <v>45</v>
      </c>
      <c r="H8" s="9" t="s">
        <v>37</v>
      </c>
    </row>
    <row r="9" spans="1:8" s="6" customFormat="1" x14ac:dyDescent="0.25">
      <c r="A9" s="9" t="s">
        <v>36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20</v>
      </c>
      <c r="G9" s="8">
        <v>54</v>
      </c>
      <c r="H9" s="9" t="s">
        <v>37</v>
      </c>
    </row>
    <row r="10" spans="1:8" s="6" customFormat="1" x14ac:dyDescent="0.25">
      <c r="A10" s="9" t="s">
        <v>36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20</v>
      </c>
      <c r="G10" s="8">
        <v>45</v>
      </c>
      <c r="H10" s="9" t="s">
        <v>37</v>
      </c>
    </row>
    <row r="11" spans="1:8" s="6" customFormat="1" x14ac:dyDescent="0.25">
      <c r="A11" s="9" t="s">
        <v>36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20</v>
      </c>
      <c r="G11" s="8">
        <v>45</v>
      </c>
      <c r="H11" s="9" t="s">
        <v>37</v>
      </c>
    </row>
    <row r="12" spans="1:8" s="6" customFormat="1" x14ac:dyDescent="0.25">
      <c r="A12" s="9" t="s">
        <v>36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20</v>
      </c>
      <c r="G12" s="8">
        <v>36</v>
      </c>
      <c r="H12" s="9" t="s">
        <v>37</v>
      </c>
    </row>
    <row r="13" spans="1:8" s="6" customFormat="1" x14ac:dyDescent="0.25">
      <c r="A13" s="9" t="s">
        <v>36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20</v>
      </c>
      <c r="G13" s="8">
        <v>36</v>
      </c>
      <c r="H13" s="9" t="s">
        <v>37</v>
      </c>
    </row>
    <row r="14" spans="1:8" s="6" customFormat="1" x14ac:dyDescent="0.25">
      <c r="A14" s="9" t="s">
        <v>36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20</v>
      </c>
      <c r="G14" s="8">
        <v>36</v>
      </c>
      <c r="H14" s="9" t="s">
        <v>37</v>
      </c>
    </row>
    <row r="15" spans="1:8" s="6" customFormat="1" x14ac:dyDescent="0.25">
      <c r="A15" s="9" t="s">
        <v>36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20</v>
      </c>
      <c r="G15" s="8">
        <v>96</v>
      </c>
      <c r="H15" s="9" t="s">
        <v>37</v>
      </c>
    </row>
    <row r="16" spans="1:8" s="6" customFormat="1" x14ac:dyDescent="0.25">
      <c r="A16" s="9" t="s">
        <v>36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20</v>
      </c>
      <c r="G16" s="8">
        <v>96</v>
      </c>
      <c r="H16" s="9" t="s">
        <v>37</v>
      </c>
    </row>
    <row r="17" spans="1:8" s="6" customFormat="1" x14ac:dyDescent="0.25">
      <c r="A17" s="9" t="s">
        <v>36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20</v>
      </c>
      <c r="G17" s="8">
        <v>64</v>
      </c>
      <c r="H17" s="9" t="s">
        <v>37</v>
      </c>
    </row>
    <row r="18" spans="1:8" s="6" customFormat="1" x14ac:dyDescent="0.25">
      <c r="A18" s="9" t="s">
        <v>36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20</v>
      </c>
      <c r="G18" s="8">
        <v>98</v>
      </c>
      <c r="H18" s="9" t="s">
        <v>37</v>
      </c>
    </row>
    <row r="19" spans="1:8" s="6" customFormat="1" x14ac:dyDescent="0.25">
      <c r="A19" s="9" t="s">
        <v>36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20</v>
      </c>
      <c r="G19" s="8">
        <v>54</v>
      </c>
      <c r="H19" s="9" t="s">
        <v>37</v>
      </c>
    </row>
    <row r="20" spans="1:8" s="6" customFormat="1" x14ac:dyDescent="0.25">
      <c r="A20" s="10" t="s">
        <v>43</v>
      </c>
      <c r="B20" s="4" t="s">
        <v>7</v>
      </c>
      <c r="C20" s="4" t="s">
        <v>17</v>
      </c>
      <c r="D20" s="4" t="s">
        <v>9</v>
      </c>
      <c r="E20" s="4" t="s">
        <v>10</v>
      </c>
      <c r="F20" s="4" t="s">
        <v>42</v>
      </c>
      <c r="G20" s="5">
        <v>251</v>
      </c>
      <c r="H20" s="10" t="s">
        <v>44</v>
      </c>
    </row>
    <row r="21" spans="1:8" s="6" customFormat="1" x14ac:dyDescent="0.25">
      <c r="A21" s="9" t="s">
        <v>18</v>
      </c>
      <c r="B21" s="7" t="s">
        <v>7</v>
      </c>
      <c r="C21" s="7" t="s">
        <v>17</v>
      </c>
      <c r="D21" s="7" t="s">
        <v>9</v>
      </c>
      <c r="E21" s="7" t="s">
        <v>10</v>
      </c>
      <c r="F21" s="7" t="s">
        <v>14</v>
      </c>
      <c r="G21" s="8">
        <v>102</v>
      </c>
      <c r="H21" s="9" t="s">
        <v>19</v>
      </c>
    </row>
    <row r="22" spans="1:8" s="6" customFormat="1" x14ac:dyDescent="0.25">
      <c r="A22" s="10" t="s">
        <v>64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53</v>
      </c>
      <c r="G22" s="5">
        <v>504</v>
      </c>
      <c r="H22" s="10" t="s">
        <v>59</v>
      </c>
    </row>
    <row r="23" spans="1:8" s="6" customFormat="1" x14ac:dyDescent="0.25">
      <c r="A23" s="9" t="s">
        <v>22</v>
      </c>
      <c r="B23" s="7" t="s">
        <v>21</v>
      </c>
      <c r="C23" s="7" t="s">
        <v>8</v>
      </c>
      <c r="D23" s="7" t="s">
        <v>9</v>
      </c>
      <c r="E23" s="7" t="s">
        <v>10</v>
      </c>
      <c r="F23" s="7" t="s">
        <v>20</v>
      </c>
      <c r="G23" s="8">
        <v>106</v>
      </c>
      <c r="H23" s="9" t="s">
        <v>22</v>
      </c>
    </row>
    <row r="24" spans="1:8" s="6" customFormat="1" x14ac:dyDescent="0.25">
      <c r="A24" s="9" t="s">
        <v>22</v>
      </c>
      <c r="B24" s="7" t="s">
        <v>69</v>
      </c>
      <c r="C24" s="7" t="s">
        <v>8</v>
      </c>
      <c r="D24" s="7" t="s">
        <v>9</v>
      </c>
      <c r="E24" s="7" t="s">
        <v>10</v>
      </c>
      <c r="F24" s="7" t="s">
        <v>20</v>
      </c>
      <c r="G24" s="8">
        <v>92</v>
      </c>
      <c r="H24" s="9" t="s">
        <v>70</v>
      </c>
    </row>
    <row r="25" spans="1:8" s="6" customFormat="1" x14ac:dyDescent="0.25">
      <c r="A25" s="10" t="s">
        <v>23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14</v>
      </c>
      <c r="G25" s="5">
        <v>228</v>
      </c>
      <c r="H25" s="10" t="s">
        <v>24</v>
      </c>
    </row>
    <row r="26" spans="1:8" s="6" customFormat="1" x14ac:dyDescent="0.25">
      <c r="A26" s="9" t="s">
        <v>34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33</v>
      </c>
      <c r="G26" s="8">
        <v>60</v>
      </c>
      <c r="H26" s="9" t="s">
        <v>35</v>
      </c>
    </row>
    <row r="27" spans="1:8" s="6" customFormat="1" x14ac:dyDescent="0.25">
      <c r="A27" s="9" t="s">
        <v>34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33</v>
      </c>
      <c r="G27" s="8">
        <v>204</v>
      </c>
      <c r="H27" s="9" t="s">
        <v>35</v>
      </c>
    </row>
    <row r="28" spans="1:8" s="6" customFormat="1" x14ac:dyDescent="0.25">
      <c r="A28" s="9" t="s">
        <v>34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33</v>
      </c>
      <c r="G28" s="8">
        <v>105</v>
      </c>
      <c r="H28" s="9" t="s">
        <v>35</v>
      </c>
    </row>
    <row r="29" spans="1:8" s="6" customFormat="1" x14ac:dyDescent="0.25">
      <c r="A29" s="9" t="s">
        <v>34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33</v>
      </c>
      <c r="G29" s="8">
        <v>119</v>
      </c>
      <c r="H29" s="9" t="s">
        <v>35</v>
      </c>
    </row>
    <row r="30" spans="1:8" s="6" customFormat="1" x14ac:dyDescent="0.25">
      <c r="A30" s="9" t="s">
        <v>34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33</v>
      </c>
      <c r="G30" s="8">
        <v>204</v>
      </c>
      <c r="H30" s="9" t="s">
        <v>35</v>
      </c>
    </row>
    <row r="31" spans="1:8" s="6" customFormat="1" x14ac:dyDescent="0.25">
      <c r="A31" s="9" t="s">
        <v>34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33</v>
      </c>
      <c r="G31" s="8">
        <v>118</v>
      </c>
      <c r="H31" s="9" t="s">
        <v>35</v>
      </c>
    </row>
    <row r="32" spans="1:8" s="6" customFormat="1" x14ac:dyDescent="0.25">
      <c r="A32" s="9" t="s">
        <v>34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33</v>
      </c>
      <c r="G32" s="8">
        <v>154</v>
      </c>
      <c r="H32" s="9" t="s">
        <v>35</v>
      </c>
    </row>
    <row r="33" spans="1:8" s="6" customFormat="1" x14ac:dyDescent="0.25">
      <c r="A33" s="9" t="s">
        <v>34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33</v>
      </c>
      <c r="G33" s="8">
        <v>126</v>
      </c>
      <c r="H33" s="9" t="s">
        <v>35</v>
      </c>
    </row>
    <row r="34" spans="1:8" s="6" customFormat="1" x14ac:dyDescent="0.25">
      <c r="A34" s="9" t="s">
        <v>34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33</v>
      </c>
      <c r="G34" s="8">
        <v>110</v>
      </c>
      <c r="H34" s="9" t="s">
        <v>35</v>
      </c>
    </row>
    <row r="35" spans="1:8" s="6" customFormat="1" x14ac:dyDescent="0.25">
      <c r="A35" s="9" t="s">
        <v>34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33</v>
      </c>
      <c r="G35" s="8">
        <v>119</v>
      </c>
      <c r="H35" s="9" t="s">
        <v>35</v>
      </c>
    </row>
    <row r="36" spans="1:8" s="6" customFormat="1" x14ac:dyDescent="0.25">
      <c r="A36" s="9" t="s">
        <v>34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33</v>
      </c>
      <c r="G36" s="8">
        <v>107</v>
      </c>
      <c r="H36" s="9" t="s">
        <v>35</v>
      </c>
    </row>
    <row r="37" spans="1:8" s="6" customFormat="1" x14ac:dyDescent="0.25">
      <c r="A37" s="9" t="s">
        <v>34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33</v>
      </c>
      <c r="G37" s="8">
        <v>154</v>
      </c>
      <c r="H37" s="9" t="s">
        <v>35</v>
      </c>
    </row>
    <row r="38" spans="1:8" s="6" customFormat="1" x14ac:dyDescent="0.25">
      <c r="A38" s="9" t="s">
        <v>34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33</v>
      </c>
      <c r="G38" s="8">
        <v>154</v>
      </c>
      <c r="H38" s="9" t="s">
        <v>35</v>
      </c>
    </row>
    <row r="39" spans="1:8" s="6" customFormat="1" x14ac:dyDescent="0.25">
      <c r="A39" s="9" t="s">
        <v>34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33</v>
      </c>
      <c r="G39" s="8">
        <v>160</v>
      </c>
      <c r="H39" s="9" t="s">
        <v>35</v>
      </c>
    </row>
    <row r="40" spans="1:8" s="6" customFormat="1" x14ac:dyDescent="0.25">
      <c r="A40" s="9" t="s">
        <v>34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33</v>
      </c>
      <c r="G40" s="8">
        <v>128</v>
      </c>
      <c r="H40" s="9" t="s">
        <v>35</v>
      </c>
    </row>
    <row r="41" spans="1:8" s="6" customFormat="1" x14ac:dyDescent="0.25">
      <c r="A41" s="9" t="s">
        <v>34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33</v>
      </c>
      <c r="G41" s="8">
        <v>110</v>
      </c>
      <c r="H41" s="9" t="s">
        <v>35</v>
      </c>
    </row>
    <row r="42" spans="1:8" s="6" customFormat="1" x14ac:dyDescent="0.25">
      <c r="A42" s="9" t="s">
        <v>34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33</v>
      </c>
      <c r="G42" s="8">
        <v>102</v>
      </c>
      <c r="H42" s="9" t="s">
        <v>35</v>
      </c>
    </row>
    <row r="43" spans="1:8" s="6" customFormat="1" x14ac:dyDescent="0.25">
      <c r="A43" s="9" t="s">
        <v>34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33</v>
      </c>
      <c r="G43" s="8">
        <v>119</v>
      </c>
      <c r="H43" s="9" t="s">
        <v>35</v>
      </c>
    </row>
    <row r="44" spans="1:8" s="6" customFormat="1" x14ac:dyDescent="0.25">
      <c r="A44" s="10" t="s">
        <v>49</v>
      </c>
      <c r="B44" s="4" t="s">
        <v>7</v>
      </c>
      <c r="C44" s="4" t="s">
        <v>17</v>
      </c>
      <c r="D44" s="4" t="s">
        <v>9</v>
      </c>
      <c r="E44" s="4" t="s">
        <v>10</v>
      </c>
      <c r="F44" s="4" t="s">
        <v>20</v>
      </c>
      <c r="G44" s="5">
        <v>158</v>
      </c>
      <c r="H44" s="10" t="s">
        <v>50</v>
      </c>
    </row>
    <row r="45" spans="1:8" s="6" customFormat="1" x14ac:dyDescent="0.25">
      <c r="A45" s="10" t="s">
        <v>49</v>
      </c>
      <c r="B45" s="4" t="s">
        <v>7</v>
      </c>
      <c r="C45" s="4" t="s">
        <v>17</v>
      </c>
      <c r="D45" s="4" t="s">
        <v>9</v>
      </c>
      <c r="E45" s="4" t="s">
        <v>10</v>
      </c>
      <c r="F45" s="4" t="s">
        <v>20</v>
      </c>
      <c r="G45" s="5">
        <v>128</v>
      </c>
      <c r="H45" s="10" t="s">
        <v>50</v>
      </c>
    </row>
    <row r="46" spans="1:8" s="6" customFormat="1" x14ac:dyDescent="0.25">
      <c r="A46" s="9" t="s">
        <v>25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14</v>
      </c>
      <c r="G46" s="8">
        <v>19</v>
      </c>
      <c r="H46" s="9" t="s">
        <v>26</v>
      </c>
    </row>
    <row r="47" spans="1:8" s="6" customFormat="1" x14ac:dyDescent="0.25">
      <c r="A47" s="10" t="s">
        <v>65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130</v>
      </c>
      <c r="H47" s="10" t="s">
        <v>59</v>
      </c>
    </row>
    <row r="48" spans="1:8" s="6" customFormat="1" x14ac:dyDescent="0.25">
      <c r="A48" s="9" t="s">
        <v>31</v>
      </c>
      <c r="B48" s="7" t="s">
        <v>7</v>
      </c>
      <c r="C48" s="7" t="s">
        <v>17</v>
      </c>
      <c r="D48" s="7" t="s">
        <v>9</v>
      </c>
      <c r="E48" s="7" t="s">
        <v>10</v>
      </c>
      <c r="F48" s="7" t="s">
        <v>30</v>
      </c>
      <c r="G48" s="8">
        <v>138</v>
      </c>
      <c r="H48" s="9" t="s">
        <v>32</v>
      </c>
    </row>
    <row r="49" spans="1:8" s="6" customFormat="1" x14ac:dyDescent="0.25">
      <c r="A49" s="10" t="s">
        <v>38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33</v>
      </c>
      <c r="G49" s="5">
        <v>168</v>
      </c>
      <c r="H49" s="10" t="s">
        <v>39</v>
      </c>
    </row>
    <row r="50" spans="1:8" s="6" customFormat="1" x14ac:dyDescent="0.25">
      <c r="A50" s="10" t="s">
        <v>38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33</v>
      </c>
      <c r="G50" s="5">
        <v>112</v>
      </c>
      <c r="H50" s="10" t="s">
        <v>39</v>
      </c>
    </row>
    <row r="51" spans="1:8" s="6" customFormat="1" x14ac:dyDescent="0.25">
      <c r="A51" s="10" t="s">
        <v>38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33</v>
      </c>
      <c r="G51" s="5">
        <v>112</v>
      </c>
      <c r="H51" s="10" t="s">
        <v>39</v>
      </c>
    </row>
    <row r="52" spans="1:8" s="6" customFormat="1" x14ac:dyDescent="0.25">
      <c r="A52" s="10" t="s">
        <v>38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33</v>
      </c>
      <c r="G52" s="5">
        <v>112</v>
      </c>
      <c r="H52" s="10" t="s">
        <v>39</v>
      </c>
    </row>
    <row r="53" spans="1:8" s="6" customFormat="1" x14ac:dyDescent="0.25">
      <c r="A53" s="10" t="s">
        <v>38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33</v>
      </c>
      <c r="G53" s="5">
        <v>112</v>
      </c>
      <c r="H53" s="10" t="s">
        <v>39</v>
      </c>
    </row>
    <row r="54" spans="1:8" s="6" customFormat="1" x14ac:dyDescent="0.25">
      <c r="A54" s="10" t="s">
        <v>38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33</v>
      </c>
      <c r="G54" s="5">
        <v>112</v>
      </c>
      <c r="H54" s="10" t="s">
        <v>39</v>
      </c>
    </row>
    <row r="55" spans="1:8" s="6" customFormat="1" x14ac:dyDescent="0.25">
      <c r="A55" s="10" t="s">
        <v>38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33</v>
      </c>
      <c r="G55" s="5">
        <v>112</v>
      </c>
      <c r="H55" s="10" t="s">
        <v>39</v>
      </c>
    </row>
    <row r="56" spans="1:8" s="6" customFormat="1" x14ac:dyDescent="0.25">
      <c r="A56" s="10" t="s">
        <v>38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33</v>
      </c>
      <c r="G56" s="5">
        <v>112</v>
      </c>
      <c r="H56" s="10" t="s">
        <v>39</v>
      </c>
    </row>
    <row r="57" spans="1:8" s="6" customFormat="1" x14ac:dyDescent="0.25">
      <c r="A57" s="10" t="s">
        <v>38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33</v>
      </c>
      <c r="G57" s="5">
        <v>56</v>
      </c>
      <c r="H57" s="10" t="s">
        <v>39</v>
      </c>
    </row>
    <row r="58" spans="1:8" s="6" customFormat="1" x14ac:dyDescent="0.25">
      <c r="A58" s="10" t="s">
        <v>38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33</v>
      </c>
      <c r="G58" s="5">
        <v>56</v>
      </c>
      <c r="H58" s="10" t="s">
        <v>39</v>
      </c>
    </row>
    <row r="59" spans="1:8" s="6" customFormat="1" x14ac:dyDescent="0.25">
      <c r="A59" s="9" t="s">
        <v>40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20</v>
      </c>
      <c r="G59" s="8">
        <v>128</v>
      </c>
      <c r="H59" s="9" t="s">
        <v>41</v>
      </c>
    </row>
    <row r="60" spans="1:8" s="6" customFormat="1" x14ac:dyDescent="0.25">
      <c r="A60" s="10" t="s">
        <v>28</v>
      </c>
      <c r="B60" s="4" t="s">
        <v>27</v>
      </c>
      <c r="C60" s="4" t="s">
        <v>8</v>
      </c>
      <c r="D60" s="4" t="s">
        <v>9</v>
      </c>
      <c r="E60" s="4" t="s">
        <v>10</v>
      </c>
      <c r="F60" s="4" t="s">
        <v>20</v>
      </c>
      <c r="G60" s="5">
        <v>124</v>
      </c>
      <c r="H60" s="10" t="s">
        <v>29</v>
      </c>
    </row>
    <row r="61" spans="1:8" s="6" customFormat="1" x14ac:dyDescent="0.25">
      <c r="A61" s="10" t="s">
        <v>28</v>
      </c>
      <c r="B61" s="4" t="s">
        <v>27</v>
      </c>
      <c r="C61" s="4" t="s">
        <v>8</v>
      </c>
      <c r="D61" s="4" t="s">
        <v>9</v>
      </c>
      <c r="E61" s="4" t="s">
        <v>10</v>
      </c>
      <c r="F61" s="4" t="s">
        <v>20</v>
      </c>
      <c r="G61" s="5">
        <v>134</v>
      </c>
      <c r="H61" s="10" t="s">
        <v>29</v>
      </c>
    </row>
    <row r="62" spans="1:8" s="6" customFormat="1" x14ac:dyDescent="0.25">
      <c r="A62" s="10" t="s">
        <v>28</v>
      </c>
      <c r="B62" s="4" t="s">
        <v>27</v>
      </c>
      <c r="C62" s="4" t="s">
        <v>8</v>
      </c>
      <c r="D62" s="4" t="s">
        <v>9</v>
      </c>
      <c r="E62" s="4" t="s">
        <v>10</v>
      </c>
      <c r="F62" s="4" t="s">
        <v>20</v>
      </c>
      <c r="G62" s="5">
        <v>134</v>
      </c>
      <c r="H62" s="10" t="s">
        <v>29</v>
      </c>
    </row>
    <row r="63" spans="1:8" s="6" customFormat="1" x14ac:dyDescent="0.25">
      <c r="A63" s="10" t="s">
        <v>28</v>
      </c>
      <c r="B63" s="4" t="s">
        <v>45</v>
      </c>
      <c r="C63" s="4" t="s">
        <v>8</v>
      </c>
      <c r="D63" s="4" t="s">
        <v>9</v>
      </c>
      <c r="E63" s="4" t="s">
        <v>10</v>
      </c>
      <c r="F63" s="4" t="s">
        <v>20</v>
      </c>
      <c r="G63" s="5">
        <v>110</v>
      </c>
      <c r="H63" s="10" t="s">
        <v>29</v>
      </c>
    </row>
    <row r="64" spans="1:8" s="6" customFormat="1" x14ac:dyDescent="0.25">
      <c r="A64" s="10" t="s">
        <v>28</v>
      </c>
      <c r="B64" s="4" t="s">
        <v>45</v>
      </c>
      <c r="C64" s="4" t="s">
        <v>8</v>
      </c>
      <c r="D64" s="4" t="s">
        <v>9</v>
      </c>
      <c r="E64" s="4" t="s">
        <v>10</v>
      </c>
      <c r="F64" s="4" t="s">
        <v>20</v>
      </c>
      <c r="G64" s="5">
        <v>101</v>
      </c>
      <c r="H64" s="10" t="s">
        <v>29</v>
      </c>
    </row>
    <row r="65" spans="1:8" s="6" customFormat="1" x14ac:dyDescent="0.25">
      <c r="A65" s="10" t="s">
        <v>28</v>
      </c>
      <c r="B65" s="4" t="s">
        <v>45</v>
      </c>
      <c r="C65" s="4" t="s">
        <v>8</v>
      </c>
      <c r="D65" s="4" t="s">
        <v>9</v>
      </c>
      <c r="E65" s="4" t="s">
        <v>10</v>
      </c>
      <c r="F65" s="4" t="s">
        <v>20</v>
      </c>
      <c r="G65" s="5">
        <v>149</v>
      </c>
      <c r="H65" s="10" t="s">
        <v>29</v>
      </c>
    </row>
    <row r="66" spans="1:8" s="6" customFormat="1" x14ac:dyDescent="0.25">
      <c r="A66" s="10" t="s">
        <v>28</v>
      </c>
      <c r="B66" s="4" t="s">
        <v>45</v>
      </c>
      <c r="C66" s="4" t="s">
        <v>8</v>
      </c>
      <c r="D66" s="4" t="s">
        <v>9</v>
      </c>
      <c r="E66" s="4" t="s">
        <v>10</v>
      </c>
      <c r="F66" s="4" t="s">
        <v>20</v>
      </c>
      <c r="G66" s="5">
        <v>38</v>
      </c>
      <c r="H66" s="10" t="s">
        <v>29</v>
      </c>
    </row>
    <row r="67" spans="1:8" s="6" customFormat="1" x14ac:dyDescent="0.25">
      <c r="A67" s="10" t="s">
        <v>28</v>
      </c>
      <c r="B67" s="4" t="s">
        <v>45</v>
      </c>
      <c r="C67" s="4" t="s">
        <v>8</v>
      </c>
      <c r="D67" s="4" t="s">
        <v>9</v>
      </c>
      <c r="E67" s="4" t="s">
        <v>10</v>
      </c>
      <c r="F67" s="4" t="s">
        <v>20</v>
      </c>
      <c r="G67" s="5">
        <v>57</v>
      </c>
      <c r="H67" s="10" t="s">
        <v>29</v>
      </c>
    </row>
    <row r="68" spans="1:8" s="6" customFormat="1" x14ac:dyDescent="0.25">
      <c r="A68" s="10" t="s">
        <v>28</v>
      </c>
      <c r="B68" s="4" t="s">
        <v>45</v>
      </c>
      <c r="C68" s="4" t="s">
        <v>8</v>
      </c>
      <c r="D68" s="4" t="s">
        <v>9</v>
      </c>
      <c r="E68" s="4" t="s">
        <v>10</v>
      </c>
      <c r="F68" s="4" t="s">
        <v>20</v>
      </c>
      <c r="G68" s="5">
        <v>52</v>
      </c>
      <c r="H68" s="10" t="s">
        <v>29</v>
      </c>
    </row>
    <row r="69" spans="1:8" s="6" customFormat="1" x14ac:dyDescent="0.25">
      <c r="A69" s="10" t="s">
        <v>28</v>
      </c>
      <c r="B69" s="4" t="s">
        <v>45</v>
      </c>
      <c r="C69" s="4" t="s">
        <v>8</v>
      </c>
      <c r="D69" s="4" t="s">
        <v>9</v>
      </c>
      <c r="E69" s="4" t="s">
        <v>10</v>
      </c>
      <c r="F69" s="4" t="s">
        <v>20</v>
      </c>
      <c r="G69" s="5">
        <v>57</v>
      </c>
      <c r="H69" s="10" t="s">
        <v>29</v>
      </c>
    </row>
    <row r="70" spans="1:8" s="6" customFormat="1" x14ac:dyDescent="0.25">
      <c r="A70" s="10" t="s">
        <v>28</v>
      </c>
      <c r="B70" s="4" t="s">
        <v>45</v>
      </c>
      <c r="C70" s="4" t="s">
        <v>8</v>
      </c>
      <c r="D70" s="4" t="s">
        <v>9</v>
      </c>
      <c r="E70" s="4" t="s">
        <v>10</v>
      </c>
      <c r="F70" s="4" t="s">
        <v>20</v>
      </c>
      <c r="G70" s="5">
        <v>37</v>
      </c>
      <c r="H70" s="10" t="s">
        <v>29</v>
      </c>
    </row>
    <row r="71" spans="1:8" s="6" customFormat="1" x14ac:dyDescent="0.25">
      <c r="A71" s="10" t="s">
        <v>28</v>
      </c>
      <c r="B71" s="4" t="s">
        <v>45</v>
      </c>
      <c r="C71" s="4" t="s">
        <v>8</v>
      </c>
      <c r="D71" s="4" t="s">
        <v>9</v>
      </c>
      <c r="E71" s="4" t="s">
        <v>10</v>
      </c>
      <c r="F71" s="4" t="s">
        <v>20</v>
      </c>
      <c r="G71" s="5">
        <v>112</v>
      </c>
      <c r="H71" s="10" t="s">
        <v>29</v>
      </c>
    </row>
    <row r="72" spans="1:8" s="6" customFormat="1" x14ac:dyDescent="0.25">
      <c r="A72" s="10" t="s">
        <v>28</v>
      </c>
      <c r="B72" s="4" t="s">
        <v>45</v>
      </c>
      <c r="C72" s="4" t="s">
        <v>8</v>
      </c>
      <c r="D72" s="4" t="s">
        <v>9</v>
      </c>
      <c r="E72" s="4" t="s">
        <v>10</v>
      </c>
      <c r="F72" s="4" t="s">
        <v>20</v>
      </c>
      <c r="G72" s="5">
        <v>45</v>
      </c>
      <c r="H72" s="10" t="s">
        <v>29</v>
      </c>
    </row>
    <row r="73" spans="1:8" s="6" customFormat="1" x14ac:dyDescent="0.25">
      <c r="A73" s="10" t="s">
        <v>28</v>
      </c>
      <c r="B73" s="4" t="s">
        <v>45</v>
      </c>
      <c r="C73" s="4" t="s">
        <v>8</v>
      </c>
      <c r="D73" s="4" t="s">
        <v>9</v>
      </c>
      <c r="E73" s="4" t="s">
        <v>10</v>
      </c>
      <c r="F73" s="4" t="s">
        <v>20</v>
      </c>
      <c r="G73" s="5">
        <v>50</v>
      </c>
      <c r="H73" s="10" t="s">
        <v>29</v>
      </c>
    </row>
    <row r="74" spans="1:8" s="6" customFormat="1" x14ac:dyDescent="0.25">
      <c r="A74" s="10" t="s">
        <v>28</v>
      </c>
      <c r="B74" s="4" t="s">
        <v>45</v>
      </c>
      <c r="C74" s="4" t="s">
        <v>8</v>
      </c>
      <c r="D74" s="4" t="s">
        <v>9</v>
      </c>
      <c r="E74" s="4" t="s">
        <v>10</v>
      </c>
      <c r="F74" s="4" t="s">
        <v>20</v>
      </c>
      <c r="G74" s="5">
        <v>59</v>
      </c>
      <c r="H74" s="10" t="s">
        <v>29</v>
      </c>
    </row>
    <row r="75" spans="1:8" s="6" customFormat="1" x14ac:dyDescent="0.25">
      <c r="A75" s="10" t="s">
        <v>28</v>
      </c>
      <c r="B75" s="4" t="s">
        <v>45</v>
      </c>
      <c r="C75" s="4" t="s">
        <v>8</v>
      </c>
      <c r="D75" s="4" t="s">
        <v>9</v>
      </c>
      <c r="E75" s="4" t="s">
        <v>10</v>
      </c>
      <c r="F75" s="4" t="s">
        <v>20</v>
      </c>
      <c r="G75" s="5">
        <v>27</v>
      </c>
      <c r="H75" s="10" t="s">
        <v>29</v>
      </c>
    </row>
    <row r="76" spans="1:8" s="6" customFormat="1" x14ac:dyDescent="0.25">
      <c r="A76" s="10" t="s">
        <v>28</v>
      </c>
      <c r="B76" s="4" t="s">
        <v>45</v>
      </c>
      <c r="C76" s="4" t="s">
        <v>8</v>
      </c>
      <c r="D76" s="4" t="s">
        <v>9</v>
      </c>
      <c r="E76" s="4" t="s">
        <v>10</v>
      </c>
      <c r="F76" s="4" t="s">
        <v>20</v>
      </c>
      <c r="G76" s="5">
        <v>57</v>
      </c>
      <c r="H76" s="10" t="s">
        <v>29</v>
      </c>
    </row>
    <row r="77" spans="1:8" s="6" customFormat="1" x14ac:dyDescent="0.25">
      <c r="A77" s="10" t="s">
        <v>28</v>
      </c>
      <c r="B77" s="4" t="s">
        <v>45</v>
      </c>
      <c r="C77" s="4" t="s">
        <v>8</v>
      </c>
      <c r="D77" s="4" t="s">
        <v>9</v>
      </c>
      <c r="E77" s="4" t="s">
        <v>10</v>
      </c>
      <c r="F77" s="4" t="s">
        <v>20</v>
      </c>
      <c r="G77" s="5">
        <v>56</v>
      </c>
      <c r="H77" s="10" t="s">
        <v>29</v>
      </c>
    </row>
    <row r="78" spans="1:8" s="6" customFormat="1" x14ac:dyDescent="0.25">
      <c r="A78" s="10" t="s">
        <v>28</v>
      </c>
      <c r="B78" s="4" t="s">
        <v>45</v>
      </c>
      <c r="C78" s="4" t="s">
        <v>8</v>
      </c>
      <c r="D78" s="4" t="s">
        <v>9</v>
      </c>
      <c r="E78" s="4" t="s">
        <v>10</v>
      </c>
      <c r="F78" s="4" t="s">
        <v>20</v>
      </c>
      <c r="G78" s="5">
        <v>112</v>
      </c>
      <c r="H78" s="10" t="s">
        <v>29</v>
      </c>
    </row>
    <row r="79" spans="1:8" s="6" customFormat="1" x14ac:dyDescent="0.25">
      <c r="A79" s="10" t="s">
        <v>28</v>
      </c>
      <c r="B79" s="4" t="s">
        <v>45</v>
      </c>
      <c r="C79" s="4" t="s">
        <v>8</v>
      </c>
      <c r="D79" s="4" t="s">
        <v>9</v>
      </c>
      <c r="E79" s="4" t="s">
        <v>10</v>
      </c>
      <c r="F79" s="4" t="s">
        <v>20</v>
      </c>
      <c r="G79" s="5">
        <v>38</v>
      </c>
      <c r="H79" s="10" t="s">
        <v>29</v>
      </c>
    </row>
    <row r="80" spans="1:8" s="6" customFormat="1" x14ac:dyDescent="0.25">
      <c r="A80" s="10" t="s">
        <v>28</v>
      </c>
      <c r="B80" s="4" t="s">
        <v>73</v>
      </c>
      <c r="C80" s="4" t="s">
        <v>8</v>
      </c>
      <c r="D80" s="4" t="s">
        <v>9</v>
      </c>
      <c r="E80" s="4" t="s">
        <v>10</v>
      </c>
      <c r="F80" s="4" t="s">
        <v>20</v>
      </c>
      <c r="G80" s="5">
        <v>126</v>
      </c>
      <c r="H80" s="10" t="s">
        <v>74</v>
      </c>
    </row>
    <row r="81" spans="1:8" s="6" customFormat="1" x14ac:dyDescent="0.25">
      <c r="A81" s="10" t="s">
        <v>28</v>
      </c>
      <c r="B81" s="4" t="s">
        <v>73</v>
      </c>
      <c r="C81" s="4" t="s">
        <v>8</v>
      </c>
      <c r="D81" s="4" t="s">
        <v>9</v>
      </c>
      <c r="E81" s="4" t="s">
        <v>10</v>
      </c>
      <c r="F81" s="4" t="s">
        <v>20</v>
      </c>
      <c r="G81" s="5">
        <v>126</v>
      </c>
      <c r="H81" s="10" t="s">
        <v>74</v>
      </c>
    </row>
    <row r="82" spans="1:8" s="6" customFormat="1" x14ac:dyDescent="0.25">
      <c r="A82" s="10" t="s">
        <v>28</v>
      </c>
      <c r="B82" s="4" t="s">
        <v>73</v>
      </c>
      <c r="C82" s="4" t="s">
        <v>8</v>
      </c>
      <c r="D82" s="4" t="s">
        <v>9</v>
      </c>
      <c r="E82" s="4" t="s">
        <v>10</v>
      </c>
      <c r="F82" s="4" t="s">
        <v>20</v>
      </c>
      <c r="G82" s="5">
        <v>126</v>
      </c>
      <c r="H82" s="10" t="s">
        <v>74</v>
      </c>
    </row>
    <row r="83" spans="1:8" s="6" customFormat="1" x14ac:dyDescent="0.25">
      <c r="A83" s="10" t="s">
        <v>28</v>
      </c>
      <c r="B83" s="4" t="s">
        <v>78</v>
      </c>
      <c r="C83" s="4" t="s">
        <v>8</v>
      </c>
      <c r="D83" s="4" t="s">
        <v>9</v>
      </c>
      <c r="E83" s="4" t="s">
        <v>10</v>
      </c>
      <c r="F83" s="4" t="s">
        <v>20</v>
      </c>
      <c r="G83" s="5">
        <v>106</v>
      </c>
      <c r="H83" s="10" t="s">
        <v>79</v>
      </c>
    </row>
    <row r="84" spans="1:8" s="6" customFormat="1" x14ac:dyDescent="0.25">
      <c r="A84" s="10" t="s">
        <v>28</v>
      </c>
      <c r="B84" s="4" t="s">
        <v>78</v>
      </c>
      <c r="C84" s="4" t="s">
        <v>8</v>
      </c>
      <c r="D84" s="4" t="s">
        <v>9</v>
      </c>
      <c r="E84" s="4" t="s">
        <v>10</v>
      </c>
      <c r="F84" s="4" t="s">
        <v>20</v>
      </c>
      <c r="G84" s="5">
        <v>158</v>
      </c>
      <c r="H84" s="10" t="s">
        <v>79</v>
      </c>
    </row>
    <row r="85" spans="1:8" s="6" customFormat="1" x14ac:dyDescent="0.25">
      <c r="A85" s="9" t="s">
        <v>46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14</v>
      </c>
      <c r="G85" s="8">
        <v>143</v>
      </c>
      <c r="H85" s="9" t="s">
        <v>47</v>
      </c>
    </row>
    <row r="86" spans="1:8" s="6" customFormat="1" x14ac:dyDescent="0.25">
      <c r="A86" s="10" t="s">
        <v>48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20</v>
      </c>
      <c r="G86" s="5">
        <v>114</v>
      </c>
      <c r="H86" s="10" t="s">
        <v>41</v>
      </c>
    </row>
    <row r="87" spans="1:8" s="6" customFormat="1" x14ac:dyDescent="0.25">
      <c r="A87" s="9" t="s">
        <v>51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20</v>
      </c>
      <c r="G87" s="8">
        <v>81</v>
      </c>
      <c r="H87" s="9" t="s">
        <v>52</v>
      </c>
    </row>
    <row r="88" spans="1:8" s="6" customFormat="1" x14ac:dyDescent="0.25">
      <c r="A88" s="9" t="s">
        <v>51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20</v>
      </c>
      <c r="G88" s="8">
        <v>78</v>
      </c>
      <c r="H88" s="9" t="s">
        <v>52</v>
      </c>
    </row>
    <row r="89" spans="1:8" s="6" customFormat="1" x14ac:dyDescent="0.25">
      <c r="A89" s="9" t="s">
        <v>51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20</v>
      </c>
      <c r="G89" s="8">
        <v>81</v>
      </c>
      <c r="H89" s="9" t="s">
        <v>52</v>
      </c>
    </row>
    <row r="90" spans="1:8" s="6" customFormat="1" x14ac:dyDescent="0.25">
      <c r="A90" s="9" t="s">
        <v>51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20</v>
      </c>
      <c r="G90" s="8">
        <v>88</v>
      </c>
      <c r="H90" s="9" t="s">
        <v>52</v>
      </c>
    </row>
    <row r="91" spans="1:8" s="6" customFormat="1" x14ac:dyDescent="0.25">
      <c r="A91" s="9" t="s">
        <v>51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20</v>
      </c>
      <c r="G91" s="8">
        <v>88</v>
      </c>
      <c r="H91" s="9" t="s">
        <v>52</v>
      </c>
    </row>
    <row r="92" spans="1:8" s="6" customFormat="1" x14ac:dyDescent="0.25">
      <c r="A92" s="10" t="s">
        <v>54</v>
      </c>
      <c r="B92" s="4" t="s">
        <v>7</v>
      </c>
      <c r="C92" s="4" t="s">
        <v>17</v>
      </c>
      <c r="D92" s="4" t="s">
        <v>9</v>
      </c>
      <c r="E92" s="4" t="s">
        <v>10</v>
      </c>
      <c r="F92" s="4" t="s">
        <v>53</v>
      </c>
      <c r="G92" s="5">
        <v>237</v>
      </c>
      <c r="H92" s="10" t="s">
        <v>55</v>
      </c>
    </row>
    <row r="93" spans="1:8" s="6" customFormat="1" x14ac:dyDescent="0.25">
      <c r="A93" s="10" t="s">
        <v>54</v>
      </c>
      <c r="B93" s="4" t="s">
        <v>7</v>
      </c>
      <c r="C93" s="4" t="s">
        <v>17</v>
      </c>
      <c r="D93" s="4" t="s">
        <v>9</v>
      </c>
      <c r="E93" s="4" t="s">
        <v>10</v>
      </c>
      <c r="F93" s="4" t="s">
        <v>53</v>
      </c>
      <c r="G93" s="5">
        <v>237</v>
      </c>
      <c r="H93" s="10" t="s">
        <v>55</v>
      </c>
    </row>
    <row r="94" spans="1:8" s="6" customFormat="1" x14ac:dyDescent="0.25">
      <c r="A94" s="10" t="s">
        <v>54</v>
      </c>
      <c r="B94" s="4" t="s">
        <v>7</v>
      </c>
      <c r="C94" s="4" t="s">
        <v>17</v>
      </c>
      <c r="D94" s="4" t="s">
        <v>9</v>
      </c>
      <c r="E94" s="4" t="s">
        <v>10</v>
      </c>
      <c r="F94" s="4" t="s">
        <v>53</v>
      </c>
      <c r="G94" s="5">
        <v>237</v>
      </c>
      <c r="H94" s="10" t="s">
        <v>55</v>
      </c>
    </row>
    <row r="95" spans="1:8" s="6" customFormat="1" x14ac:dyDescent="0.25">
      <c r="A95" s="9" t="s">
        <v>56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14</v>
      </c>
      <c r="G95" s="8">
        <v>70</v>
      </c>
      <c r="H95" s="9" t="s">
        <v>57</v>
      </c>
    </row>
    <row r="96" spans="1:8" s="6" customFormat="1" x14ac:dyDescent="0.25">
      <c r="A96" s="9" t="s">
        <v>56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14</v>
      </c>
      <c r="G96" s="8">
        <v>72</v>
      </c>
      <c r="H96" s="9" t="s">
        <v>57</v>
      </c>
    </row>
    <row r="97" spans="1:8" s="6" customFormat="1" x14ac:dyDescent="0.25">
      <c r="A97" s="9" t="s">
        <v>56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14</v>
      </c>
      <c r="G97" s="8">
        <v>72</v>
      </c>
      <c r="H97" s="9" t="s">
        <v>57</v>
      </c>
    </row>
    <row r="98" spans="1:8" s="6" customFormat="1" x14ac:dyDescent="0.25">
      <c r="A98" s="9" t="s">
        <v>56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14</v>
      </c>
      <c r="G98" s="8">
        <v>72</v>
      </c>
      <c r="H98" s="9" t="s">
        <v>57</v>
      </c>
    </row>
    <row r="99" spans="1:8" s="6" customFormat="1" x14ac:dyDescent="0.25">
      <c r="A99" s="10" t="s">
        <v>58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30</v>
      </c>
      <c r="G99" s="5">
        <v>154</v>
      </c>
      <c r="H99" s="10" t="s">
        <v>59</v>
      </c>
    </row>
    <row r="100" spans="1:8" s="6" customFormat="1" x14ac:dyDescent="0.25">
      <c r="A100" s="9" t="s">
        <v>60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30</v>
      </c>
      <c r="G100" s="8">
        <v>184</v>
      </c>
      <c r="H100" s="9" t="s">
        <v>61</v>
      </c>
    </row>
    <row r="101" spans="1:8" s="6" customFormat="1" x14ac:dyDescent="0.25">
      <c r="A101" s="10" t="s">
        <v>66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20</v>
      </c>
      <c r="G101" s="5">
        <v>149</v>
      </c>
      <c r="H101" s="10" t="s">
        <v>67</v>
      </c>
    </row>
    <row r="102" spans="1:8" s="6" customFormat="1" x14ac:dyDescent="0.25">
      <c r="A102" s="10" t="s">
        <v>66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20</v>
      </c>
      <c r="G102" s="5">
        <v>146</v>
      </c>
      <c r="H102" s="10" t="s">
        <v>67</v>
      </c>
    </row>
    <row r="103" spans="1:8" s="6" customFormat="1" x14ac:dyDescent="0.25">
      <c r="A103" s="9" t="s">
        <v>62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53</v>
      </c>
      <c r="G103" s="8">
        <v>169</v>
      </c>
      <c r="H103" s="9" t="s">
        <v>63</v>
      </c>
    </row>
    <row r="104" spans="1:8" s="6" customFormat="1" x14ac:dyDescent="0.25">
      <c r="A104" s="10" t="s">
        <v>30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30</v>
      </c>
      <c r="G104" s="5">
        <v>250</v>
      </c>
      <c r="H104" s="10" t="s">
        <v>68</v>
      </c>
    </row>
    <row r="105" spans="1:8" s="6" customFormat="1" x14ac:dyDescent="0.25">
      <c r="A105" s="10" t="s">
        <v>30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30</v>
      </c>
      <c r="G105" s="5">
        <v>150</v>
      </c>
      <c r="H105" s="10" t="s">
        <v>68</v>
      </c>
    </row>
    <row r="106" spans="1:8" s="6" customFormat="1" x14ac:dyDescent="0.25">
      <c r="A106" s="10" t="s">
        <v>30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30</v>
      </c>
      <c r="G106" s="5">
        <v>250</v>
      </c>
      <c r="H106" s="10" t="s">
        <v>68</v>
      </c>
    </row>
    <row r="107" spans="1:8" s="6" customFormat="1" x14ac:dyDescent="0.25">
      <c r="A107" s="10" t="s">
        <v>30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30</v>
      </c>
      <c r="G107" s="5">
        <v>102</v>
      </c>
      <c r="H107" s="10" t="s">
        <v>68</v>
      </c>
    </row>
    <row r="108" spans="1:8" s="6" customFormat="1" x14ac:dyDescent="0.25">
      <c r="A108" s="10" t="s">
        <v>30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30</v>
      </c>
      <c r="G108" s="5">
        <v>102</v>
      </c>
      <c r="H108" s="10" t="s">
        <v>68</v>
      </c>
    </row>
    <row r="109" spans="1:8" s="6" customFormat="1" x14ac:dyDescent="0.25">
      <c r="A109" s="9" t="s">
        <v>71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30</v>
      </c>
      <c r="G109" s="8">
        <v>84</v>
      </c>
      <c r="H109" s="9" t="s">
        <v>72</v>
      </c>
    </row>
    <row r="110" spans="1:8" s="6" customFormat="1" x14ac:dyDescent="0.25">
      <c r="A110" s="10" t="s">
        <v>76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75</v>
      </c>
      <c r="G110" s="5">
        <v>92</v>
      </c>
      <c r="H110" s="10" t="s">
        <v>77</v>
      </c>
    </row>
    <row r="111" spans="1:8" s="6" customFormat="1" x14ac:dyDescent="0.25">
      <c r="A111" s="10" t="s">
        <v>76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75</v>
      </c>
      <c r="G111" s="5">
        <v>129</v>
      </c>
      <c r="H111" s="10" t="s">
        <v>77</v>
      </c>
    </row>
    <row r="112" spans="1:8" s="6" customFormat="1" x14ac:dyDescent="0.25">
      <c r="A112" s="9" t="s">
        <v>80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20</v>
      </c>
      <c r="G112" s="8">
        <v>100</v>
      </c>
      <c r="H112" s="9" t="s">
        <v>81</v>
      </c>
    </row>
    <row r="113" spans="1:8" s="6" customFormat="1" x14ac:dyDescent="0.25">
      <c r="A113" s="9" t="s">
        <v>80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20</v>
      </c>
      <c r="G113" s="8">
        <v>119</v>
      </c>
      <c r="H113" s="9" t="s">
        <v>81</v>
      </c>
    </row>
    <row r="114" spans="1:8" s="6" customFormat="1" x14ac:dyDescent="0.25">
      <c r="A114" s="10" t="s">
        <v>82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53</v>
      </c>
      <c r="G114" s="5">
        <v>228</v>
      </c>
      <c r="H114" s="10" t="s">
        <v>83</v>
      </c>
    </row>
    <row r="115" spans="1:8" s="6" customFormat="1" x14ac:dyDescent="0.25">
      <c r="A115" s="9" t="s">
        <v>84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20</v>
      </c>
      <c r="G115" s="8">
        <v>179</v>
      </c>
      <c r="H115" s="9" t="s">
        <v>85</v>
      </c>
    </row>
    <row r="116" spans="1:8" s="6" customFormat="1" x14ac:dyDescent="0.25">
      <c r="A116" s="10" t="s">
        <v>86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30</v>
      </c>
      <c r="G116" s="5">
        <v>30</v>
      </c>
      <c r="H116" s="10" t="s">
        <v>87</v>
      </c>
    </row>
    <row r="117" spans="1:8" s="6" customFormat="1" x14ac:dyDescent="0.25">
      <c r="A117" s="10" t="s">
        <v>86</v>
      </c>
      <c r="B117" s="4" t="s">
        <v>7</v>
      </c>
      <c r="C117" s="4" t="s">
        <v>8</v>
      </c>
      <c r="D117" s="4" t="s">
        <v>9</v>
      </c>
      <c r="E117" s="4" t="s">
        <v>10</v>
      </c>
      <c r="F117" s="4" t="s">
        <v>30</v>
      </c>
      <c r="G117" s="5">
        <v>70</v>
      </c>
      <c r="H117" s="10" t="s">
        <v>87</v>
      </c>
    </row>
    <row r="118" spans="1:8" s="6" customFormat="1" x14ac:dyDescent="0.25">
      <c r="A118" s="10" t="s">
        <v>86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30</v>
      </c>
      <c r="G118" s="5">
        <v>35</v>
      </c>
      <c r="H118" s="10" t="s">
        <v>87</v>
      </c>
    </row>
    <row r="119" spans="1:8" s="6" customFormat="1" x14ac:dyDescent="0.25">
      <c r="A119" s="10" t="s">
        <v>86</v>
      </c>
      <c r="B119" s="4" t="s">
        <v>7</v>
      </c>
      <c r="C119" s="4" t="s">
        <v>8</v>
      </c>
      <c r="D119" s="4" t="s">
        <v>9</v>
      </c>
      <c r="E119" s="4" t="s">
        <v>10</v>
      </c>
      <c r="F119" s="4" t="s">
        <v>30</v>
      </c>
      <c r="G119" s="5">
        <v>93</v>
      </c>
      <c r="H119" s="10" t="s">
        <v>87</v>
      </c>
    </row>
    <row r="120" spans="1:8" s="6" customFormat="1" x14ac:dyDescent="0.25">
      <c r="A120" s="10" t="s">
        <v>86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30</v>
      </c>
      <c r="G120" s="5">
        <v>71</v>
      </c>
      <c r="H120" s="10" t="s">
        <v>87</v>
      </c>
    </row>
    <row r="121" spans="1:8" s="6" customFormat="1" x14ac:dyDescent="0.25">
      <c r="A121" s="10" t="s">
        <v>86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30</v>
      </c>
      <c r="G121" s="5">
        <v>71</v>
      </c>
      <c r="H121" s="10" t="s">
        <v>87</v>
      </c>
    </row>
    <row r="122" spans="1:8" s="6" customFormat="1" x14ac:dyDescent="0.25">
      <c r="A122" s="10" t="s">
        <v>86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30</v>
      </c>
      <c r="G122" s="5">
        <v>71</v>
      </c>
      <c r="H122" s="10" t="s">
        <v>87</v>
      </c>
    </row>
    <row r="123" spans="1:8" s="6" customFormat="1" x14ac:dyDescent="0.25">
      <c r="A123" s="9" t="s">
        <v>88</v>
      </c>
      <c r="B123" s="7" t="s">
        <v>7</v>
      </c>
      <c r="C123" s="7" t="s">
        <v>17</v>
      </c>
      <c r="D123" s="7" t="s">
        <v>9</v>
      </c>
      <c r="E123" s="7" t="s">
        <v>10</v>
      </c>
      <c r="F123" s="7" t="s">
        <v>14</v>
      </c>
      <c r="G123" s="8">
        <v>517</v>
      </c>
      <c r="H123" s="9" t="s">
        <v>89</v>
      </c>
    </row>
    <row r="124" spans="1:8" s="6" customFormat="1" x14ac:dyDescent="0.25">
      <c r="A124" s="10" t="s">
        <v>91</v>
      </c>
      <c r="B124" s="4" t="s">
        <v>7</v>
      </c>
      <c r="C124" s="4" t="s">
        <v>17</v>
      </c>
      <c r="D124" s="4" t="s">
        <v>9</v>
      </c>
      <c r="E124" s="4" t="s">
        <v>10</v>
      </c>
      <c r="F124" s="4" t="s">
        <v>90</v>
      </c>
      <c r="G124" s="5">
        <v>50</v>
      </c>
      <c r="H124" s="10" t="s">
        <v>92</v>
      </c>
    </row>
    <row r="125" spans="1:8" s="6" customFormat="1" x14ac:dyDescent="0.25">
      <c r="A125" s="9" t="s">
        <v>93</v>
      </c>
      <c r="B125" s="7" t="s">
        <v>7</v>
      </c>
      <c r="C125" s="7" t="s">
        <v>17</v>
      </c>
      <c r="D125" s="7" t="s">
        <v>9</v>
      </c>
      <c r="E125" s="7" t="s">
        <v>10</v>
      </c>
      <c r="F125" s="7" t="s">
        <v>14</v>
      </c>
      <c r="G125" s="8">
        <v>224</v>
      </c>
      <c r="H125" s="9" t="s">
        <v>94</v>
      </c>
    </row>
    <row r="126" spans="1:8" s="6" customFormat="1" x14ac:dyDescent="0.25">
      <c r="A126" s="10" t="s">
        <v>96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95</v>
      </c>
      <c r="G126" s="5">
        <v>162</v>
      </c>
      <c r="H126" s="10" t="s">
        <v>97</v>
      </c>
    </row>
  </sheetData>
  <autoFilter ref="A1:EX127"/>
  <hyperlinks>
    <hyperlink ref="H2" r:id="rId1" display="https://erzrf.ru/zastroyschiki/2179538001?region=vse-regiony&amp;regionKey=0&amp;notInSale=true&amp;organizationId=2179538001&amp;utm_source=katalog&amp;utm_campaign=katalog&amp;utm_medium=katalog"/>
    <hyperlink ref="A2" r:id="rId2" display="https://erzrf.ru/novostroyki/2181048001?regionKey=143156001&amp;notInSale=true&amp;organizationId=14641601001&amp;gkId=2181048001&amp;utm_source=katalog&amp;utm_campaign=katalog&amp;utm_medium=katalog"/>
    <hyperlink ref="H3" r:id="rId3" display="https://erzrf.ru/zastroyschiki/2179538001?region=vse-regiony&amp;regionKey=0&amp;notInSale=true&amp;organizationId=2179538001&amp;utm_source=katalog&amp;utm_campaign=katalog&amp;utm_medium=katalog"/>
    <hyperlink ref="A3" r:id="rId4" display="https://erzrf.ru/novostroyki/2181048001?regionKey=143156001&amp;notInSale=true&amp;organizationId=14641601001&amp;gkId=2181048001&amp;utm_source=katalog&amp;utm_campaign=katalog&amp;utm_medium=katalog"/>
    <hyperlink ref="H4" r:id="rId5" display="https://erzrf.ru/zastroyschiki/3039631001?region=vse-regiony&amp;regionKey=0&amp;notInSale=true&amp;organizationId=3039631001&amp;utm_source=katalog&amp;utm_campaign=katalog&amp;utm_medium=katalog"/>
    <hyperlink ref="A4" r:id="rId6" display="https://erzrf.ru/novostroyki/3040463001?regionKey=143156001&amp;notInSale=true&amp;organizationId=5835384001&amp;gkId=3040463001&amp;utm_source=katalog&amp;utm_campaign=katalog&amp;utm_medium=katalog"/>
    <hyperlink ref="H5" r:id="rId7" display="https://erzrf.ru/zastroyschiki/4341913001?region=vse-regiony&amp;regionKey=0&amp;notInSale=true&amp;organizationId=4341913001&amp;utm_source=katalog&amp;utm_campaign=katalog&amp;utm_medium=katalog"/>
    <hyperlink ref="A5" r:id="rId8" display="https://erzrf.ru/novostroyki/4342929001?regionKey=143156001&amp;notInSale=true&amp;organizationId=4342257001&amp;gkId=4342929001&amp;utm_source=katalog&amp;utm_campaign=katalog&amp;utm_medium=katalog"/>
    <hyperlink ref="H6" r:id="rId9" display="https://erzrf.ru/zastroyschiki/4341913001?region=vse-regiony&amp;regionKey=0&amp;notInSale=true&amp;organizationId=4341913001&amp;utm_source=katalog&amp;utm_campaign=katalog&amp;utm_medium=katalog"/>
    <hyperlink ref="A6" r:id="rId10" display="https://erzrf.ru/novostroyki/4342929001?regionKey=143156001&amp;notInSale=true&amp;organizationId=4342257001&amp;gkId=4342929001&amp;utm_source=katalog&amp;utm_campaign=katalog&amp;utm_medium=katalog"/>
    <hyperlink ref="H7" r:id="rId11" display="https://erzrf.ru/zastroyschiki/4341913001?region=vse-regiony&amp;regionKey=0&amp;notInSale=true&amp;organizationId=4341913001&amp;utm_source=katalog&amp;utm_campaign=katalog&amp;utm_medium=katalog"/>
    <hyperlink ref="A7" r:id="rId12" display="https://erzrf.ru/novostroyki/4342929001?regionKey=143156001&amp;notInSale=true&amp;organizationId=4342257001&amp;gkId=4342929001&amp;utm_source=katalog&amp;utm_campaign=katalog&amp;utm_medium=katalog"/>
    <hyperlink ref="H8" r:id="rId13" display="https://erzrf.ru/zastroyschiki/4341913001?region=vse-regiony&amp;regionKey=0&amp;notInSale=true&amp;organizationId=4341913001&amp;utm_source=katalog&amp;utm_campaign=katalog&amp;utm_medium=katalog"/>
    <hyperlink ref="A8" r:id="rId14" display="https://erzrf.ru/novostroyki/4342929001?regionKey=143156001&amp;notInSale=true&amp;organizationId=4342257001&amp;gkId=4342929001&amp;utm_source=katalog&amp;utm_campaign=katalog&amp;utm_medium=katalog"/>
    <hyperlink ref="H9" r:id="rId15" display="https://erzrf.ru/zastroyschiki/4341913001?region=vse-regiony&amp;regionKey=0&amp;notInSale=true&amp;organizationId=4341913001&amp;utm_source=katalog&amp;utm_campaign=katalog&amp;utm_medium=katalog"/>
    <hyperlink ref="A9" r:id="rId16" display="https://erzrf.ru/novostroyki/4342929001?regionKey=143156001&amp;notInSale=true&amp;organizationId=4342257001&amp;gkId=4342929001&amp;utm_source=katalog&amp;utm_campaign=katalog&amp;utm_medium=katalog"/>
    <hyperlink ref="H10" r:id="rId17" display="https://erzrf.ru/zastroyschiki/4341913001?region=vse-regiony&amp;regionKey=0&amp;notInSale=true&amp;organizationId=4341913001&amp;utm_source=katalog&amp;utm_campaign=katalog&amp;utm_medium=katalog"/>
    <hyperlink ref="A10" r:id="rId18" display="https://erzrf.ru/novostroyki/4342929001?regionKey=143156001&amp;notInSale=true&amp;organizationId=4342257001&amp;gkId=4342929001&amp;utm_source=katalog&amp;utm_campaign=katalog&amp;utm_medium=katalog"/>
    <hyperlink ref="H11" r:id="rId19" display="https://erzrf.ru/zastroyschiki/4341913001?region=vse-regiony&amp;regionKey=0&amp;notInSale=true&amp;organizationId=4341913001&amp;utm_source=katalog&amp;utm_campaign=katalog&amp;utm_medium=katalog"/>
    <hyperlink ref="A11" r:id="rId20" display="https://erzrf.ru/novostroyki/4342929001?regionKey=143156001&amp;notInSale=true&amp;organizationId=4342257001&amp;gkId=4342929001&amp;utm_source=katalog&amp;utm_campaign=katalog&amp;utm_medium=katalog"/>
    <hyperlink ref="H12" r:id="rId21" display="https://erzrf.ru/zastroyschiki/4341913001?region=vse-regiony&amp;regionKey=0&amp;notInSale=true&amp;organizationId=4341913001&amp;utm_source=katalog&amp;utm_campaign=katalog&amp;utm_medium=katalog"/>
    <hyperlink ref="A12" r:id="rId22" display="https://erzrf.ru/novostroyki/4342929001?regionKey=143156001&amp;notInSale=true&amp;organizationId=4342257001&amp;gkId=4342929001&amp;utm_source=katalog&amp;utm_campaign=katalog&amp;utm_medium=katalog"/>
    <hyperlink ref="H13" r:id="rId23" display="https://erzrf.ru/zastroyschiki/4341913001?region=vse-regiony&amp;regionKey=0&amp;notInSale=true&amp;organizationId=4341913001&amp;utm_source=katalog&amp;utm_campaign=katalog&amp;utm_medium=katalog"/>
    <hyperlink ref="A13" r:id="rId24" display="https://erzrf.ru/novostroyki/4342929001?regionKey=143156001&amp;notInSale=true&amp;organizationId=4342257001&amp;gkId=4342929001&amp;utm_source=katalog&amp;utm_campaign=katalog&amp;utm_medium=katalog"/>
    <hyperlink ref="H14" r:id="rId25" display="https://erzrf.ru/zastroyschiki/4341913001?region=vse-regiony&amp;regionKey=0&amp;notInSale=true&amp;organizationId=4341913001&amp;utm_source=katalog&amp;utm_campaign=katalog&amp;utm_medium=katalog"/>
    <hyperlink ref="A14" r:id="rId26" display="https://erzrf.ru/novostroyki/4342929001?regionKey=143156001&amp;notInSale=true&amp;organizationId=4342257001&amp;gkId=4342929001&amp;utm_source=katalog&amp;utm_campaign=katalog&amp;utm_medium=katalog"/>
    <hyperlink ref="H15" r:id="rId27" display="https://erzrf.ru/zastroyschiki/4341913001?region=vse-regiony&amp;regionKey=0&amp;notInSale=true&amp;organizationId=4341913001&amp;utm_source=katalog&amp;utm_campaign=katalog&amp;utm_medium=katalog"/>
    <hyperlink ref="A15" r:id="rId28" display="https://erzrf.ru/novostroyki/4342929001?regionKey=143156001&amp;notInSale=true&amp;organizationId=4342257001&amp;gkId=4342929001&amp;utm_source=katalog&amp;utm_campaign=katalog&amp;utm_medium=katalog"/>
    <hyperlink ref="H16" r:id="rId29" display="https://erzrf.ru/zastroyschiki/4341913001?region=vse-regiony&amp;regionKey=0&amp;notInSale=true&amp;organizationId=4341913001&amp;utm_source=katalog&amp;utm_campaign=katalog&amp;utm_medium=katalog"/>
    <hyperlink ref="A16" r:id="rId30" display="https://erzrf.ru/novostroyki/4342929001?regionKey=143156001&amp;notInSale=true&amp;organizationId=4342257001&amp;gkId=4342929001&amp;utm_source=katalog&amp;utm_campaign=katalog&amp;utm_medium=katalog"/>
    <hyperlink ref="H17" r:id="rId31" display="https://erzrf.ru/zastroyschiki/4341913001?region=vse-regiony&amp;regionKey=0&amp;notInSale=true&amp;organizationId=4341913001&amp;utm_source=katalog&amp;utm_campaign=katalog&amp;utm_medium=katalog"/>
    <hyperlink ref="A17" r:id="rId32" display="https://erzrf.ru/novostroyki/4342929001?regionKey=143156001&amp;notInSale=true&amp;organizationId=4342257001&amp;gkId=4342929001&amp;utm_source=katalog&amp;utm_campaign=katalog&amp;utm_medium=katalog"/>
    <hyperlink ref="H18" r:id="rId33" display="https://erzrf.ru/zastroyschiki/4341913001?region=vse-regiony&amp;regionKey=0&amp;notInSale=true&amp;organizationId=4341913001&amp;utm_source=katalog&amp;utm_campaign=katalog&amp;utm_medium=katalog"/>
    <hyperlink ref="A18" r:id="rId34" display="https://erzrf.ru/novostroyki/4342929001?regionKey=143156001&amp;notInSale=true&amp;organizationId=4342257001&amp;gkId=4342929001&amp;utm_source=katalog&amp;utm_campaign=katalog&amp;utm_medium=katalog"/>
    <hyperlink ref="H19" r:id="rId35" display="https://erzrf.ru/zastroyschiki/4341913001?region=vse-regiony&amp;regionKey=0&amp;notInSale=true&amp;organizationId=4341913001&amp;utm_source=katalog&amp;utm_campaign=katalog&amp;utm_medium=katalog"/>
    <hyperlink ref="A19" r:id="rId36" display="https://erzrf.ru/novostroyki/4342929001?regionKey=143156001&amp;notInSale=true&amp;organizationId=4342257001&amp;gkId=4342929001&amp;utm_source=katalog&amp;utm_campaign=katalog&amp;utm_medium=katalog"/>
    <hyperlink ref="H20" r:id="rId37" display="https://erzrf.ru/zastroyschiki/4349037001?region=vse-regiony&amp;regionKey=0&amp;notInSale=true&amp;organizationId=4349037001&amp;utm_source=katalog&amp;utm_campaign=katalog&amp;utm_medium=katalog"/>
    <hyperlink ref="A20" r:id="rId38" display="https://erzrf.ru/novostroyki/4349503001?regionKey=143156001&amp;notInSale=true&amp;organizationId=5640546001&amp;gkId=4349503001&amp;utm_source=katalog&amp;utm_campaign=katalog&amp;utm_medium=katalog"/>
    <hyperlink ref="H21" r:id="rId39" display="https://erzrf.ru/zastroyschiki/4349572001?region=vse-regiony&amp;regionKey=0&amp;notInSale=true&amp;organizationId=4349572001&amp;utm_source=katalog&amp;utm_campaign=katalog&amp;utm_medium=katalog"/>
    <hyperlink ref="A21" r:id="rId40" display="https://erzrf.ru/novostroyki/4350191001?regionKey=143156001&amp;notInSale=true&amp;organizationId=5640051001&amp;gkId=4350191001&amp;utm_source=katalog&amp;utm_campaign=katalog&amp;utm_medium=katalog"/>
    <hyperlink ref="H22" r:id="rId41" display="https://erzrf.ru/zastroyschiki/6580596001?region=vse-regiony&amp;regionKey=0&amp;notInSale=true&amp;organizationId=6580596001&amp;utm_source=katalog&amp;utm_campaign=katalog&amp;utm_medium=katalog"/>
    <hyperlink ref="A22" r:id="rId42" display="https://erzrf.ru/novostroyki/6581316001?regionKey=143156001&amp;notInSale=true&amp;organizationId=2987923001&amp;gkId=6581316001&amp;utm_source=katalog&amp;utm_campaign=katalog&amp;utm_medium=katalog"/>
    <hyperlink ref="H23" r:id="rId43" display="https://erzrf.ru/zastroyschiki/6817010001?region=vse-regiony&amp;regionKey=0&amp;notInSale=true&amp;organizationId=6817010001&amp;utm_source=katalog&amp;utm_campaign=katalog&amp;utm_medium=katalog"/>
    <hyperlink ref="A23" r:id="rId44" display="https://erzrf.ru/novostroyki/6818232001?regionKey=143156001&amp;notInSale=true&amp;organizationId=4344408001&amp;gkId=6818232001&amp;utm_source=katalog&amp;utm_campaign=katalog&amp;utm_medium=katalog"/>
    <hyperlink ref="H24" r:id="rId45" display="https://erzrf.ru/zastroyschiki/12790209001?region=vse-regiony&amp;regionKey=0&amp;notInSale=true&amp;organizationId=12790209001&amp;utm_source=katalog&amp;utm_campaign=katalog&amp;utm_medium=katalog"/>
    <hyperlink ref="A24" r:id="rId46" display="https://erzrf.ru/novostroyki/6818232001?regionKey=143156001&amp;notInSale=true&amp;organizationId=4344408001&amp;gkId=6818232001&amp;utm_source=katalog&amp;utm_campaign=katalog&amp;utm_medium=katalog"/>
    <hyperlink ref="H25" r:id="rId47" display="https://erzrf.ru/zastroyschiki/6820150001?region=vse-regiony&amp;regionKey=0&amp;notInSale=true&amp;organizationId=6820150001&amp;utm_source=katalog&amp;utm_campaign=katalog&amp;utm_medium=katalog"/>
    <hyperlink ref="A25" r:id="rId48" display="https://erzrf.ru/novostroyki/6820769001?regionKey=143156001&amp;notInSale=true&amp;organizationId=6819824001&amp;gkId=6820769001&amp;utm_source=katalog&amp;utm_campaign=katalog&amp;utm_medium=katalog"/>
    <hyperlink ref="H26" r:id="rId49" display="https://erzrf.ru/zastroyschiki/7277964001?region=vse-regiony&amp;regionKey=0&amp;notInSale=true&amp;organizationId=7277964001&amp;utm_source=katalog&amp;utm_campaign=katalog&amp;utm_medium=katalog"/>
    <hyperlink ref="A26" r:id="rId50" display="https://erzrf.ru/novostroyki/7278183001?regionKey=143156001&amp;notInSale=true&amp;organizationId=10172602001&amp;gkId=7278183001&amp;utm_source=katalog&amp;utm_campaign=katalog&amp;utm_medium=katalog"/>
    <hyperlink ref="H27" r:id="rId51" display="https://erzrf.ru/zastroyschiki/7277964001?region=vse-regiony&amp;regionKey=0&amp;notInSale=true&amp;organizationId=7277964001&amp;utm_source=katalog&amp;utm_campaign=katalog&amp;utm_medium=katalog"/>
    <hyperlink ref="A27" r:id="rId52" display="https://erzrf.ru/novostroyki/7278183001?regionKey=143156001&amp;notInSale=true&amp;organizationId=10172602001&amp;gkId=7278183001&amp;utm_source=katalog&amp;utm_campaign=katalog&amp;utm_medium=katalog"/>
    <hyperlink ref="H28" r:id="rId53" display="https://erzrf.ru/zastroyschiki/7277964001?region=vse-regiony&amp;regionKey=0&amp;notInSale=true&amp;organizationId=7277964001&amp;utm_source=katalog&amp;utm_campaign=katalog&amp;utm_medium=katalog"/>
    <hyperlink ref="A28" r:id="rId54" display="https://erzrf.ru/novostroyki/7278183001?regionKey=143156001&amp;notInSale=true&amp;organizationId=10172602001&amp;gkId=7278183001&amp;utm_source=katalog&amp;utm_campaign=katalog&amp;utm_medium=katalog"/>
    <hyperlink ref="H29" r:id="rId55" display="https://erzrf.ru/zastroyschiki/7277964001?region=vse-regiony&amp;regionKey=0&amp;notInSale=true&amp;organizationId=7277964001&amp;utm_source=katalog&amp;utm_campaign=katalog&amp;utm_medium=katalog"/>
    <hyperlink ref="A29" r:id="rId56" display="https://erzrf.ru/novostroyki/7278183001?regionKey=143156001&amp;notInSale=true&amp;organizationId=10172602001&amp;gkId=7278183001&amp;utm_source=katalog&amp;utm_campaign=katalog&amp;utm_medium=katalog"/>
    <hyperlink ref="H30" r:id="rId57" display="https://erzrf.ru/zastroyschiki/7277964001?region=vse-regiony&amp;regionKey=0&amp;notInSale=true&amp;organizationId=7277964001&amp;utm_source=katalog&amp;utm_campaign=katalog&amp;utm_medium=katalog"/>
    <hyperlink ref="A30" r:id="rId58" display="https://erzrf.ru/novostroyki/7278183001?regionKey=143156001&amp;notInSale=true&amp;organizationId=10172602001&amp;gkId=7278183001&amp;utm_source=katalog&amp;utm_campaign=katalog&amp;utm_medium=katalog"/>
    <hyperlink ref="H31" r:id="rId59" display="https://erzrf.ru/zastroyschiki/7277964001?region=vse-regiony&amp;regionKey=0&amp;notInSale=true&amp;organizationId=7277964001&amp;utm_source=katalog&amp;utm_campaign=katalog&amp;utm_medium=katalog"/>
    <hyperlink ref="A31" r:id="rId60" display="https://erzrf.ru/novostroyki/7278183001?regionKey=143156001&amp;notInSale=true&amp;organizationId=10172602001&amp;gkId=7278183001&amp;utm_source=katalog&amp;utm_campaign=katalog&amp;utm_medium=katalog"/>
    <hyperlink ref="H32" r:id="rId61" display="https://erzrf.ru/zastroyschiki/7277964001?region=vse-regiony&amp;regionKey=0&amp;notInSale=true&amp;organizationId=7277964001&amp;utm_source=katalog&amp;utm_campaign=katalog&amp;utm_medium=katalog"/>
    <hyperlink ref="A32" r:id="rId62" display="https://erzrf.ru/novostroyki/7278183001?regionKey=143156001&amp;notInSale=true&amp;organizationId=10172602001&amp;gkId=7278183001&amp;utm_source=katalog&amp;utm_campaign=katalog&amp;utm_medium=katalog"/>
    <hyperlink ref="H33" r:id="rId63" display="https://erzrf.ru/zastroyschiki/7277964001?region=vse-regiony&amp;regionKey=0&amp;notInSale=true&amp;organizationId=7277964001&amp;utm_source=katalog&amp;utm_campaign=katalog&amp;utm_medium=katalog"/>
    <hyperlink ref="A33" r:id="rId64" display="https://erzrf.ru/novostroyki/7278183001?regionKey=143156001&amp;notInSale=true&amp;organizationId=10172602001&amp;gkId=7278183001&amp;utm_source=katalog&amp;utm_campaign=katalog&amp;utm_medium=katalog"/>
    <hyperlink ref="H34" r:id="rId65" display="https://erzrf.ru/zastroyschiki/7277964001?region=vse-regiony&amp;regionKey=0&amp;notInSale=true&amp;organizationId=7277964001&amp;utm_source=katalog&amp;utm_campaign=katalog&amp;utm_medium=katalog"/>
    <hyperlink ref="A34" r:id="rId66" display="https://erzrf.ru/novostroyki/7278183001?regionKey=143156001&amp;notInSale=true&amp;organizationId=10172602001&amp;gkId=7278183001&amp;utm_source=katalog&amp;utm_campaign=katalog&amp;utm_medium=katalog"/>
    <hyperlink ref="H35" r:id="rId67" display="https://erzrf.ru/zastroyschiki/7277964001?region=vse-regiony&amp;regionKey=0&amp;notInSale=true&amp;organizationId=7277964001&amp;utm_source=katalog&amp;utm_campaign=katalog&amp;utm_medium=katalog"/>
    <hyperlink ref="A35" r:id="rId68" display="https://erzrf.ru/novostroyki/7278183001?regionKey=143156001&amp;notInSale=true&amp;organizationId=10172602001&amp;gkId=7278183001&amp;utm_source=katalog&amp;utm_campaign=katalog&amp;utm_medium=katalog"/>
    <hyperlink ref="H36" r:id="rId69" display="https://erzrf.ru/zastroyschiki/7277964001?region=vse-regiony&amp;regionKey=0&amp;notInSale=true&amp;organizationId=7277964001&amp;utm_source=katalog&amp;utm_campaign=katalog&amp;utm_medium=katalog"/>
    <hyperlink ref="A36" r:id="rId70" display="https://erzrf.ru/novostroyki/7278183001?regionKey=143156001&amp;notInSale=true&amp;organizationId=10172602001&amp;gkId=7278183001&amp;utm_source=katalog&amp;utm_campaign=katalog&amp;utm_medium=katalog"/>
    <hyperlink ref="H37" r:id="rId71" display="https://erzrf.ru/zastroyschiki/7277964001?region=vse-regiony&amp;regionKey=0&amp;notInSale=true&amp;organizationId=7277964001&amp;utm_source=katalog&amp;utm_campaign=katalog&amp;utm_medium=katalog"/>
    <hyperlink ref="A37" r:id="rId72" display="https://erzrf.ru/novostroyki/7278183001?regionKey=143156001&amp;notInSale=true&amp;organizationId=10172602001&amp;gkId=7278183001&amp;utm_source=katalog&amp;utm_campaign=katalog&amp;utm_medium=katalog"/>
    <hyperlink ref="H38" r:id="rId73" display="https://erzrf.ru/zastroyschiki/7277964001?region=vse-regiony&amp;regionKey=0&amp;notInSale=true&amp;organizationId=7277964001&amp;utm_source=katalog&amp;utm_campaign=katalog&amp;utm_medium=katalog"/>
    <hyperlink ref="A38" r:id="rId74" display="https://erzrf.ru/novostroyki/7278183001?regionKey=143156001&amp;notInSale=true&amp;organizationId=10172602001&amp;gkId=7278183001&amp;utm_source=katalog&amp;utm_campaign=katalog&amp;utm_medium=katalog"/>
    <hyperlink ref="H39" r:id="rId75" display="https://erzrf.ru/zastroyschiki/7277964001?region=vse-regiony&amp;regionKey=0&amp;notInSale=true&amp;organizationId=7277964001&amp;utm_source=katalog&amp;utm_campaign=katalog&amp;utm_medium=katalog"/>
    <hyperlink ref="A39" r:id="rId76" display="https://erzrf.ru/novostroyki/7278183001?regionKey=143156001&amp;notInSale=true&amp;organizationId=10172602001&amp;gkId=7278183001&amp;utm_source=katalog&amp;utm_campaign=katalog&amp;utm_medium=katalog"/>
    <hyperlink ref="H40" r:id="rId77" display="https://erzrf.ru/zastroyschiki/7277964001?region=vse-regiony&amp;regionKey=0&amp;notInSale=true&amp;organizationId=7277964001&amp;utm_source=katalog&amp;utm_campaign=katalog&amp;utm_medium=katalog"/>
    <hyperlink ref="A40" r:id="rId78" display="https://erzrf.ru/novostroyki/7278183001?regionKey=143156001&amp;notInSale=true&amp;organizationId=10172602001&amp;gkId=7278183001&amp;utm_source=katalog&amp;utm_campaign=katalog&amp;utm_medium=katalog"/>
    <hyperlink ref="H41" r:id="rId79" display="https://erzrf.ru/zastroyschiki/7277964001?region=vse-regiony&amp;regionKey=0&amp;notInSale=true&amp;organizationId=7277964001&amp;utm_source=katalog&amp;utm_campaign=katalog&amp;utm_medium=katalog"/>
    <hyperlink ref="A41" r:id="rId80" display="https://erzrf.ru/novostroyki/7278183001?regionKey=143156001&amp;notInSale=true&amp;organizationId=10172602001&amp;gkId=7278183001&amp;utm_source=katalog&amp;utm_campaign=katalog&amp;utm_medium=katalog"/>
    <hyperlink ref="H42" r:id="rId81" display="https://erzrf.ru/zastroyschiki/7277964001?region=vse-regiony&amp;regionKey=0&amp;notInSale=true&amp;organizationId=7277964001&amp;utm_source=katalog&amp;utm_campaign=katalog&amp;utm_medium=katalog"/>
    <hyperlink ref="A42" r:id="rId82" display="https://erzrf.ru/novostroyki/7278183001?regionKey=143156001&amp;notInSale=true&amp;organizationId=10172602001&amp;gkId=7278183001&amp;utm_source=katalog&amp;utm_campaign=katalog&amp;utm_medium=katalog"/>
    <hyperlink ref="H43" r:id="rId83" display="https://erzrf.ru/zastroyschiki/7277964001?region=vse-regiony&amp;regionKey=0&amp;notInSale=true&amp;organizationId=7277964001&amp;utm_source=katalog&amp;utm_campaign=katalog&amp;utm_medium=katalog"/>
    <hyperlink ref="A43" r:id="rId84" display="https://erzrf.ru/novostroyki/7278183001?regionKey=143156001&amp;notInSale=true&amp;organizationId=10172602001&amp;gkId=7278183001&amp;utm_source=katalog&amp;utm_campaign=katalog&amp;utm_medium=katalog"/>
    <hyperlink ref="H44" r:id="rId85" display="https://erzrf.ru/zastroyschiki/7527808001?region=vse-regiony&amp;regionKey=0&amp;notInSale=true&amp;organizationId=7527808001&amp;utm_source=katalog&amp;utm_campaign=katalog&amp;utm_medium=katalog"/>
    <hyperlink ref="A44" r:id="rId86" display="https://erzrf.ru/novostroyki/7527964001?regionKey=143156001&amp;notInSale=true&amp;organizationId=3086478001&amp;gkId=7527964001&amp;utm_source=katalog&amp;utm_campaign=katalog&amp;utm_medium=katalog"/>
    <hyperlink ref="H45" r:id="rId87" display="https://erzrf.ru/zastroyschiki/7527808001?region=vse-regiony&amp;regionKey=0&amp;notInSale=true&amp;organizationId=7527808001&amp;utm_source=katalog&amp;utm_campaign=katalog&amp;utm_medium=katalog"/>
    <hyperlink ref="A45" r:id="rId88" display="https://erzrf.ru/novostroyki/7527964001?regionKey=143156001&amp;notInSale=true&amp;organizationId=3086478001&amp;gkId=7527964001&amp;utm_source=katalog&amp;utm_campaign=katalog&amp;utm_medium=katalog"/>
    <hyperlink ref="H46" r:id="rId89" display="https://erzrf.ru/zastroyschiki/7704755001?region=vse-regiony&amp;regionKey=0&amp;notInSale=true&amp;organizationId=7704755001&amp;utm_source=katalog&amp;utm_campaign=katalog&amp;utm_medium=katalog"/>
    <hyperlink ref="A46" r:id="rId90" display="https://erzrf.ru/novostroyki/7705520001?regionKey=143156001&amp;notInSale=true&amp;organizationId=7705293001&amp;gkId=7705520001&amp;utm_source=katalog&amp;utm_campaign=katalog&amp;utm_medium=katalog"/>
    <hyperlink ref="H47" r:id="rId91" display="https://erzrf.ru/zastroyschiki/6580596001?region=vse-regiony&amp;regionKey=0&amp;notInSale=true&amp;organizationId=6580596001&amp;utm_source=katalog&amp;utm_campaign=katalog&amp;utm_medium=katalog"/>
    <hyperlink ref="A47" r:id="rId92" display="https://erzrf.ru/novostroyki/7897067001?regionKey=143156001&amp;notInSale=true&amp;organizationId=2987923001&amp;gkId=7897067001&amp;utm_source=katalog&amp;utm_campaign=katalog&amp;utm_medium=katalog"/>
    <hyperlink ref="H48" r:id="rId93" display="https://erzrf.ru/zastroyschiki/8333273001?region=vse-regiony&amp;regionKey=0&amp;notInSale=true&amp;organizationId=8333273001&amp;utm_source=katalog&amp;utm_campaign=katalog&amp;utm_medium=katalog"/>
    <hyperlink ref="A48" r:id="rId94" display="https://erzrf.ru/novostroyki/8334296001?regionKey=143156001&amp;notInSale=true&amp;organizationId=8333491001&amp;gkId=8334296001&amp;utm_source=katalog&amp;utm_campaign=katalog&amp;utm_medium=katalog"/>
    <hyperlink ref="H49" r:id="rId95" display="https://erzrf.ru/zastroyschiki/9529630001?region=vse-regiony&amp;regionKey=0&amp;notInSale=true&amp;organizationId=9529630001&amp;utm_source=katalog&amp;utm_campaign=katalog&amp;utm_medium=katalog"/>
    <hyperlink ref="A49" r:id="rId96" display="https://erzrf.ru/novostroyki/9530036001?regionKey=143156001&amp;notInSale=true&amp;organizationId=9529680001&amp;gkId=9530036001&amp;utm_source=katalog&amp;utm_campaign=katalog&amp;utm_medium=katalog"/>
    <hyperlink ref="H50" r:id="rId97" display="https://erzrf.ru/zastroyschiki/9529630001?region=vse-regiony&amp;regionKey=0&amp;notInSale=true&amp;organizationId=9529630001&amp;utm_source=katalog&amp;utm_campaign=katalog&amp;utm_medium=katalog"/>
    <hyperlink ref="A50" r:id="rId98" display="https://erzrf.ru/novostroyki/9530036001?regionKey=143156001&amp;notInSale=true&amp;organizationId=9529680001&amp;gkId=9530036001&amp;utm_source=katalog&amp;utm_campaign=katalog&amp;utm_medium=katalog"/>
    <hyperlink ref="H51" r:id="rId99" display="https://erzrf.ru/zastroyschiki/9529630001?region=vse-regiony&amp;regionKey=0&amp;notInSale=true&amp;organizationId=9529630001&amp;utm_source=katalog&amp;utm_campaign=katalog&amp;utm_medium=katalog"/>
    <hyperlink ref="A51" r:id="rId100" display="https://erzrf.ru/novostroyki/9530036001?regionKey=143156001&amp;notInSale=true&amp;organizationId=9529680001&amp;gkId=9530036001&amp;utm_source=katalog&amp;utm_campaign=katalog&amp;utm_medium=katalog"/>
    <hyperlink ref="H52" r:id="rId101" display="https://erzrf.ru/zastroyschiki/9529630001?region=vse-regiony&amp;regionKey=0&amp;notInSale=true&amp;organizationId=9529630001&amp;utm_source=katalog&amp;utm_campaign=katalog&amp;utm_medium=katalog"/>
    <hyperlink ref="A52" r:id="rId102" display="https://erzrf.ru/novostroyki/9530036001?regionKey=143156001&amp;notInSale=true&amp;organizationId=9529680001&amp;gkId=9530036001&amp;utm_source=katalog&amp;utm_campaign=katalog&amp;utm_medium=katalog"/>
    <hyperlink ref="H53" r:id="rId103" display="https://erzrf.ru/zastroyschiki/9529630001?region=vse-regiony&amp;regionKey=0&amp;notInSale=true&amp;organizationId=9529630001&amp;utm_source=katalog&amp;utm_campaign=katalog&amp;utm_medium=katalog"/>
    <hyperlink ref="A53" r:id="rId104" display="https://erzrf.ru/novostroyki/9530036001?regionKey=143156001&amp;notInSale=true&amp;organizationId=9529680001&amp;gkId=9530036001&amp;utm_source=katalog&amp;utm_campaign=katalog&amp;utm_medium=katalog"/>
    <hyperlink ref="H54" r:id="rId105" display="https://erzrf.ru/zastroyschiki/9529630001?region=vse-regiony&amp;regionKey=0&amp;notInSale=true&amp;organizationId=9529630001&amp;utm_source=katalog&amp;utm_campaign=katalog&amp;utm_medium=katalog"/>
    <hyperlink ref="A54" r:id="rId106" display="https://erzrf.ru/novostroyki/9530036001?regionKey=143156001&amp;notInSale=true&amp;organizationId=9529680001&amp;gkId=9530036001&amp;utm_source=katalog&amp;utm_campaign=katalog&amp;utm_medium=katalog"/>
    <hyperlink ref="H55" r:id="rId107" display="https://erzrf.ru/zastroyschiki/9529630001?region=vse-regiony&amp;regionKey=0&amp;notInSale=true&amp;organizationId=9529630001&amp;utm_source=katalog&amp;utm_campaign=katalog&amp;utm_medium=katalog"/>
    <hyperlink ref="A55" r:id="rId108" display="https://erzrf.ru/novostroyki/9530036001?regionKey=143156001&amp;notInSale=true&amp;organizationId=9529680001&amp;gkId=9530036001&amp;utm_source=katalog&amp;utm_campaign=katalog&amp;utm_medium=katalog"/>
    <hyperlink ref="H56" r:id="rId109" display="https://erzrf.ru/zastroyschiki/9529630001?region=vse-regiony&amp;regionKey=0&amp;notInSale=true&amp;organizationId=9529630001&amp;utm_source=katalog&amp;utm_campaign=katalog&amp;utm_medium=katalog"/>
    <hyperlink ref="A56" r:id="rId110" display="https://erzrf.ru/novostroyki/9530036001?regionKey=143156001&amp;notInSale=true&amp;organizationId=9529680001&amp;gkId=9530036001&amp;utm_source=katalog&amp;utm_campaign=katalog&amp;utm_medium=katalog"/>
    <hyperlink ref="H57" r:id="rId111" display="https://erzrf.ru/zastroyschiki/9529630001?region=vse-regiony&amp;regionKey=0&amp;notInSale=true&amp;organizationId=9529630001&amp;utm_source=katalog&amp;utm_campaign=katalog&amp;utm_medium=katalog"/>
    <hyperlink ref="A57" r:id="rId112" display="https://erzrf.ru/novostroyki/9530036001?regionKey=143156001&amp;notInSale=true&amp;organizationId=9529680001&amp;gkId=9530036001&amp;utm_source=katalog&amp;utm_campaign=katalog&amp;utm_medium=katalog"/>
    <hyperlink ref="H58" r:id="rId113" display="https://erzrf.ru/zastroyschiki/9529630001?region=vse-regiony&amp;regionKey=0&amp;notInSale=true&amp;organizationId=9529630001&amp;utm_source=katalog&amp;utm_campaign=katalog&amp;utm_medium=katalog"/>
    <hyperlink ref="A58" r:id="rId114" display="https://erzrf.ru/novostroyki/9530036001?regionKey=143156001&amp;notInSale=true&amp;organizationId=9529680001&amp;gkId=9530036001&amp;utm_source=katalog&amp;utm_campaign=katalog&amp;utm_medium=katalog"/>
    <hyperlink ref="H59" r:id="rId115" display="https://erzrf.ru/zastroyschiki/10144507001?region=vse-regiony&amp;regionKey=0&amp;notInSale=true&amp;organizationId=10144507001&amp;utm_source=katalog&amp;utm_campaign=katalog&amp;utm_medium=katalog"/>
    <hyperlink ref="A59" r:id="rId116" display="https://erzrf.ru/novostroyki/10144771001?regionKey=143156001&amp;notInSale=true&amp;organizationId=7277748001&amp;gkId=10144771001&amp;utm_source=katalog&amp;utm_campaign=katalog&amp;utm_medium=katalog"/>
    <hyperlink ref="H60" r:id="rId117" display="https://erzrf.ru/zastroyschiki/7528462001?region=vse-regiony&amp;regionKey=0&amp;notInSale=true&amp;organizationId=7528462001&amp;utm_source=katalog&amp;utm_campaign=katalog&amp;utm_medium=katalog"/>
    <hyperlink ref="A60" r:id="rId118" display="https://erzrf.ru/novostroyki/10232535001?regionKey=143156001&amp;notInSale=true&amp;organizationId=3086478001&amp;gkId=10232535001&amp;utm_source=katalog&amp;utm_campaign=katalog&amp;utm_medium=katalog"/>
    <hyperlink ref="H61" r:id="rId119" display="https://erzrf.ru/zastroyschiki/7528462001?region=vse-regiony&amp;regionKey=0&amp;notInSale=true&amp;organizationId=7528462001&amp;utm_source=katalog&amp;utm_campaign=katalog&amp;utm_medium=katalog"/>
    <hyperlink ref="A61" r:id="rId120" display="https://erzrf.ru/novostroyki/10232535001?regionKey=143156001&amp;notInSale=true&amp;organizationId=3086478001&amp;gkId=10232535001&amp;utm_source=katalog&amp;utm_campaign=katalog&amp;utm_medium=katalog"/>
    <hyperlink ref="H62" r:id="rId121" display="https://erzrf.ru/zastroyschiki/7528462001?region=vse-regiony&amp;regionKey=0&amp;notInSale=true&amp;organizationId=7528462001&amp;utm_source=katalog&amp;utm_campaign=katalog&amp;utm_medium=katalog"/>
    <hyperlink ref="A62" r:id="rId122" display="https://erzrf.ru/novostroyki/10232535001?regionKey=143156001&amp;notInSale=true&amp;organizationId=3086478001&amp;gkId=10232535001&amp;utm_source=katalog&amp;utm_campaign=katalog&amp;utm_medium=katalog"/>
    <hyperlink ref="H63" r:id="rId123" display="https://erzrf.ru/zastroyschiki/7528462001?region=vse-regiony&amp;regionKey=0&amp;notInSale=true&amp;organizationId=7528462001&amp;utm_source=katalog&amp;utm_campaign=katalog&amp;utm_medium=katalog"/>
    <hyperlink ref="A63" r:id="rId124" display="https://erzrf.ru/novostroyki/10232535001?regionKey=143156001&amp;notInSale=true&amp;organizationId=3086478001&amp;gkId=10232535001&amp;utm_source=katalog&amp;utm_campaign=katalog&amp;utm_medium=katalog"/>
    <hyperlink ref="H64" r:id="rId125" display="https://erzrf.ru/zastroyschiki/7528462001?region=vse-regiony&amp;regionKey=0&amp;notInSale=true&amp;organizationId=7528462001&amp;utm_source=katalog&amp;utm_campaign=katalog&amp;utm_medium=katalog"/>
    <hyperlink ref="A64" r:id="rId126" display="https://erzrf.ru/novostroyki/10232535001?regionKey=143156001&amp;notInSale=true&amp;organizationId=3086478001&amp;gkId=10232535001&amp;utm_source=katalog&amp;utm_campaign=katalog&amp;utm_medium=katalog"/>
    <hyperlink ref="H65" r:id="rId127" display="https://erzrf.ru/zastroyschiki/7528462001?region=vse-regiony&amp;regionKey=0&amp;notInSale=true&amp;organizationId=7528462001&amp;utm_source=katalog&amp;utm_campaign=katalog&amp;utm_medium=katalog"/>
    <hyperlink ref="A65" r:id="rId128" display="https://erzrf.ru/novostroyki/10232535001?regionKey=143156001&amp;notInSale=true&amp;organizationId=3086478001&amp;gkId=10232535001&amp;utm_source=katalog&amp;utm_campaign=katalog&amp;utm_medium=katalog"/>
    <hyperlink ref="H66" r:id="rId129" display="https://erzrf.ru/zastroyschiki/7528462001?region=vse-regiony&amp;regionKey=0&amp;notInSale=true&amp;organizationId=7528462001&amp;utm_source=katalog&amp;utm_campaign=katalog&amp;utm_medium=katalog"/>
    <hyperlink ref="A66" r:id="rId130" display="https://erzrf.ru/novostroyki/10232535001?regionKey=143156001&amp;notInSale=true&amp;organizationId=3086478001&amp;gkId=10232535001&amp;utm_source=katalog&amp;utm_campaign=katalog&amp;utm_medium=katalog"/>
    <hyperlink ref="H67" r:id="rId131" display="https://erzrf.ru/zastroyschiki/7528462001?region=vse-regiony&amp;regionKey=0&amp;notInSale=true&amp;organizationId=7528462001&amp;utm_source=katalog&amp;utm_campaign=katalog&amp;utm_medium=katalog"/>
    <hyperlink ref="A67" r:id="rId132" display="https://erzrf.ru/novostroyki/10232535001?regionKey=143156001&amp;notInSale=true&amp;organizationId=3086478001&amp;gkId=10232535001&amp;utm_source=katalog&amp;utm_campaign=katalog&amp;utm_medium=katalog"/>
    <hyperlink ref="H68" r:id="rId133" display="https://erzrf.ru/zastroyschiki/7528462001?region=vse-regiony&amp;regionKey=0&amp;notInSale=true&amp;organizationId=7528462001&amp;utm_source=katalog&amp;utm_campaign=katalog&amp;utm_medium=katalog"/>
    <hyperlink ref="A68" r:id="rId134" display="https://erzrf.ru/novostroyki/10232535001?regionKey=143156001&amp;notInSale=true&amp;organizationId=3086478001&amp;gkId=10232535001&amp;utm_source=katalog&amp;utm_campaign=katalog&amp;utm_medium=katalog"/>
    <hyperlink ref="H69" r:id="rId135" display="https://erzrf.ru/zastroyschiki/7528462001?region=vse-regiony&amp;regionKey=0&amp;notInSale=true&amp;organizationId=7528462001&amp;utm_source=katalog&amp;utm_campaign=katalog&amp;utm_medium=katalog"/>
    <hyperlink ref="A69" r:id="rId136" display="https://erzrf.ru/novostroyki/10232535001?regionKey=143156001&amp;notInSale=true&amp;organizationId=3086478001&amp;gkId=10232535001&amp;utm_source=katalog&amp;utm_campaign=katalog&amp;utm_medium=katalog"/>
    <hyperlink ref="H70" r:id="rId137" display="https://erzrf.ru/zastroyschiki/7528462001?region=vse-regiony&amp;regionKey=0&amp;notInSale=true&amp;organizationId=7528462001&amp;utm_source=katalog&amp;utm_campaign=katalog&amp;utm_medium=katalog"/>
    <hyperlink ref="A70" r:id="rId138" display="https://erzrf.ru/novostroyki/10232535001?regionKey=143156001&amp;notInSale=true&amp;organizationId=3086478001&amp;gkId=10232535001&amp;utm_source=katalog&amp;utm_campaign=katalog&amp;utm_medium=katalog"/>
    <hyperlink ref="H71" r:id="rId139" display="https://erzrf.ru/zastroyschiki/7528462001?region=vse-regiony&amp;regionKey=0&amp;notInSale=true&amp;organizationId=7528462001&amp;utm_source=katalog&amp;utm_campaign=katalog&amp;utm_medium=katalog"/>
    <hyperlink ref="A71" r:id="rId140" display="https://erzrf.ru/novostroyki/10232535001?regionKey=143156001&amp;notInSale=true&amp;organizationId=3086478001&amp;gkId=10232535001&amp;utm_source=katalog&amp;utm_campaign=katalog&amp;utm_medium=katalog"/>
    <hyperlink ref="H72" r:id="rId141" display="https://erzrf.ru/zastroyschiki/7528462001?region=vse-regiony&amp;regionKey=0&amp;notInSale=true&amp;organizationId=7528462001&amp;utm_source=katalog&amp;utm_campaign=katalog&amp;utm_medium=katalog"/>
    <hyperlink ref="A72" r:id="rId142" display="https://erzrf.ru/novostroyki/10232535001?regionKey=143156001&amp;notInSale=true&amp;organizationId=3086478001&amp;gkId=10232535001&amp;utm_source=katalog&amp;utm_campaign=katalog&amp;utm_medium=katalog"/>
    <hyperlink ref="H73" r:id="rId143" display="https://erzrf.ru/zastroyschiki/7528462001?region=vse-regiony&amp;regionKey=0&amp;notInSale=true&amp;organizationId=7528462001&amp;utm_source=katalog&amp;utm_campaign=katalog&amp;utm_medium=katalog"/>
    <hyperlink ref="A73" r:id="rId144" display="https://erzrf.ru/novostroyki/10232535001?regionKey=143156001&amp;notInSale=true&amp;organizationId=3086478001&amp;gkId=10232535001&amp;utm_source=katalog&amp;utm_campaign=katalog&amp;utm_medium=katalog"/>
    <hyperlink ref="H74" r:id="rId145" display="https://erzrf.ru/zastroyschiki/7528462001?region=vse-regiony&amp;regionKey=0&amp;notInSale=true&amp;organizationId=7528462001&amp;utm_source=katalog&amp;utm_campaign=katalog&amp;utm_medium=katalog"/>
    <hyperlink ref="A74" r:id="rId146" display="https://erzrf.ru/novostroyki/10232535001?regionKey=143156001&amp;notInSale=true&amp;organizationId=3086478001&amp;gkId=10232535001&amp;utm_source=katalog&amp;utm_campaign=katalog&amp;utm_medium=katalog"/>
    <hyperlink ref="H75" r:id="rId147" display="https://erzrf.ru/zastroyschiki/7528462001?region=vse-regiony&amp;regionKey=0&amp;notInSale=true&amp;organizationId=7528462001&amp;utm_source=katalog&amp;utm_campaign=katalog&amp;utm_medium=katalog"/>
    <hyperlink ref="A75" r:id="rId148" display="https://erzrf.ru/novostroyki/10232535001?regionKey=143156001&amp;notInSale=true&amp;organizationId=3086478001&amp;gkId=10232535001&amp;utm_source=katalog&amp;utm_campaign=katalog&amp;utm_medium=katalog"/>
    <hyperlink ref="H76" r:id="rId149" display="https://erzrf.ru/zastroyschiki/7528462001?region=vse-regiony&amp;regionKey=0&amp;notInSale=true&amp;organizationId=7528462001&amp;utm_source=katalog&amp;utm_campaign=katalog&amp;utm_medium=katalog"/>
    <hyperlink ref="A76" r:id="rId150" display="https://erzrf.ru/novostroyki/10232535001?regionKey=143156001&amp;notInSale=true&amp;organizationId=3086478001&amp;gkId=10232535001&amp;utm_source=katalog&amp;utm_campaign=katalog&amp;utm_medium=katalog"/>
    <hyperlink ref="H77" r:id="rId151" display="https://erzrf.ru/zastroyschiki/7528462001?region=vse-regiony&amp;regionKey=0&amp;notInSale=true&amp;organizationId=7528462001&amp;utm_source=katalog&amp;utm_campaign=katalog&amp;utm_medium=katalog"/>
    <hyperlink ref="A77" r:id="rId152" display="https://erzrf.ru/novostroyki/10232535001?regionKey=143156001&amp;notInSale=true&amp;organizationId=3086478001&amp;gkId=10232535001&amp;utm_source=katalog&amp;utm_campaign=katalog&amp;utm_medium=katalog"/>
    <hyperlink ref="H78" r:id="rId153" display="https://erzrf.ru/zastroyschiki/7528462001?region=vse-regiony&amp;regionKey=0&amp;notInSale=true&amp;organizationId=7528462001&amp;utm_source=katalog&amp;utm_campaign=katalog&amp;utm_medium=katalog"/>
    <hyperlink ref="A78" r:id="rId154" display="https://erzrf.ru/novostroyki/10232535001?regionKey=143156001&amp;notInSale=true&amp;organizationId=3086478001&amp;gkId=10232535001&amp;utm_source=katalog&amp;utm_campaign=katalog&amp;utm_medium=katalog"/>
    <hyperlink ref="H79" r:id="rId155" display="https://erzrf.ru/zastroyschiki/7528462001?region=vse-regiony&amp;regionKey=0&amp;notInSale=true&amp;organizationId=7528462001&amp;utm_source=katalog&amp;utm_campaign=katalog&amp;utm_medium=katalog"/>
    <hyperlink ref="A79" r:id="rId156" display="https://erzrf.ru/novostroyki/10232535001?regionKey=143156001&amp;notInSale=true&amp;organizationId=3086478001&amp;gkId=10232535001&amp;utm_source=katalog&amp;utm_campaign=katalog&amp;utm_medium=katalog"/>
    <hyperlink ref="H80" r:id="rId157" display="https://erzrf.ru/zastroyschiki/13467623001?region=vse-regiony&amp;regionKey=0&amp;notInSale=true&amp;organizationId=13467623001&amp;utm_source=katalog&amp;utm_campaign=katalog&amp;utm_medium=katalog"/>
    <hyperlink ref="A80" r:id="rId158" display="https://erzrf.ru/novostroyki/10232535001?regionKey=143156001&amp;notInSale=true&amp;organizationId=3086478001&amp;gkId=10232535001&amp;utm_source=katalog&amp;utm_campaign=katalog&amp;utm_medium=katalog"/>
    <hyperlink ref="H81" r:id="rId159" display="https://erzrf.ru/zastroyschiki/13467623001?region=vse-regiony&amp;regionKey=0&amp;notInSale=true&amp;organizationId=13467623001&amp;utm_source=katalog&amp;utm_campaign=katalog&amp;utm_medium=katalog"/>
    <hyperlink ref="A81" r:id="rId160" display="https://erzrf.ru/novostroyki/10232535001?regionKey=143156001&amp;notInSale=true&amp;organizationId=3086478001&amp;gkId=10232535001&amp;utm_source=katalog&amp;utm_campaign=katalog&amp;utm_medium=katalog"/>
    <hyperlink ref="H82" r:id="rId161" display="https://erzrf.ru/zastroyschiki/13467623001?region=vse-regiony&amp;regionKey=0&amp;notInSale=true&amp;organizationId=13467623001&amp;utm_source=katalog&amp;utm_campaign=katalog&amp;utm_medium=katalog"/>
    <hyperlink ref="A82" r:id="rId162" display="https://erzrf.ru/novostroyki/10232535001?regionKey=143156001&amp;notInSale=true&amp;organizationId=3086478001&amp;gkId=10232535001&amp;utm_source=katalog&amp;utm_campaign=katalog&amp;utm_medium=katalog"/>
    <hyperlink ref="H83" r:id="rId163" display="https://erzrf.ru/zastroyschiki/13950268001?region=vse-regiony&amp;regionKey=0&amp;notInSale=true&amp;organizationId=13950268001&amp;utm_source=katalog&amp;utm_campaign=katalog&amp;utm_medium=katalog"/>
    <hyperlink ref="A83" r:id="rId164" display="https://erzrf.ru/novostroyki/10232535001?regionKey=143156001&amp;notInSale=true&amp;organizationId=3086478001&amp;gkId=10232535001&amp;utm_source=katalog&amp;utm_campaign=katalog&amp;utm_medium=katalog"/>
    <hyperlink ref="H84" r:id="rId165" display="https://erzrf.ru/zastroyschiki/13950268001?region=vse-regiony&amp;regionKey=0&amp;notInSale=true&amp;organizationId=13950268001&amp;utm_source=katalog&amp;utm_campaign=katalog&amp;utm_medium=katalog"/>
    <hyperlink ref="A84" r:id="rId166" display="https://erzrf.ru/novostroyki/10232535001?regionKey=143156001&amp;notInSale=true&amp;organizationId=3086478001&amp;gkId=10232535001&amp;utm_source=katalog&amp;utm_campaign=katalog&amp;utm_medium=katalog"/>
    <hyperlink ref="H85" r:id="rId167" display="https://erzrf.ru/zastroyschiki/10570657001?region=vse-regiony&amp;regionKey=0&amp;notInSale=true&amp;organizationId=10570657001&amp;utm_source=katalog&amp;utm_campaign=katalog&amp;utm_medium=katalog"/>
    <hyperlink ref="A85" r:id="rId168" display="https://erzrf.ru/novostroyki/10570926001?regionKey=143156001&amp;notInSale=true&amp;organizationId=10570543001&amp;gkId=10570926001&amp;utm_source=katalog&amp;utm_campaign=katalog&amp;utm_medium=katalog"/>
    <hyperlink ref="H86" r:id="rId169" display="https://erzrf.ru/zastroyschiki/10144507001?region=vse-regiony&amp;regionKey=0&amp;notInSale=true&amp;organizationId=10144507001&amp;utm_source=katalog&amp;utm_campaign=katalog&amp;utm_medium=katalog"/>
    <hyperlink ref="A86" r:id="rId170" display="https://erzrf.ru/novostroyki/10698248001?regionKey=143156001&amp;notInSale=true&amp;organizationId=7277748001&amp;gkId=10698248001&amp;utm_source=katalog&amp;utm_campaign=katalog&amp;utm_medium=katalog"/>
    <hyperlink ref="H87" r:id="rId171" display="https://erzrf.ru/zastroyschiki/8244375001?region=vse-regiony&amp;regionKey=0&amp;notInSale=true&amp;organizationId=8244375001&amp;utm_source=katalog&amp;utm_campaign=katalog&amp;utm_medium=katalog"/>
    <hyperlink ref="A87" r:id="rId172" display="https://erzrf.ru/novostroyki/10923907001?regionKey=143156001&amp;notInSale=true&amp;organizationId=8244227001&amp;gkId=10923907001&amp;utm_source=katalog&amp;utm_campaign=katalog&amp;utm_medium=katalog"/>
    <hyperlink ref="H88" r:id="rId173" display="https://erzrf.ru/zastroyschiki/8244375001?region=vse-regiony&amp;regionKey=0&amp;notInSale=true&amp;organizationId=8244375001&amp;utm_source=katalog&amp;utm_campaign=katalog&amp;utm_medium=katalog"/>
    <hyperlink ref="A88" r:id="rId174" display="https://erzrf.ru/novostroyki/10923907001?regionKey=143156001&amp;notInSale=true&amp;organizationId=8244227001&amp;gkId=10923907001&amp;utm_source=katalog&amp;utm_campaign=katalog&amp;utm_medium=katalog"/>
    <hyperlink ref="H89" r:id="rId175" display="https://erzrf.ru/zastroyschiki/8244375001?region=vse-regiony&amp;regionKey=0&amp;notInSale=true&amp;organizationId=8244375001&amp;utm_source=katalog&amp;utm_campaign=katalog&amp;utm_medium=katalog"/>
    <hyperlink ref="A89" r:id="rId176" display="https://erzrf.ru/novostroyki/10923907001?regionKey=143156001&amp;notInSale=true&amp;organizationId=8244227001&amp;gkId=10923907001&amp;utm_source=katalog&amp;utm_campaign=katalog&amp;utm_medium=katalog"/>
    <hyperlink ref="H90" r:id="rId177" display="https://erzrf.ru/zastroyschiki/8244375001?region=vse-regiony&amp;regionKey=0&amp;notInSale=true&amp;organizationId=8244375001&amp;utm_source=katalog&amp;utm_campaign=katalog&amp;utm_medium=katalog"/>
    <hyperlink ref="A90" r:id="rId178" display="https://erzrf.ru/novostroyki/10923907001?regionKey=143156001&amp;notInSale=true&amp;organizationId=8244227001&amp;gkId=10923907001&amp;utm_source=katalog&amp;utm_campaign=katalog&amp;utm_medium=katalog"/>
    <hyperlink ref="H91" r:id="rId179" display="https://erzrf.ru/zastroyschiki/8244375001?region=vse-regiony&amp;regionKey=0&amp;notInSale=true&amp;organizationId=8244375001&amp;utm_source=katalog&amp;utm_campaign=katalog&amp;utm_medium=katalog"/>
    <hyperlink ref="A91" r:id="rId180" display="https://erzrf.ru/novostroyki/10923907001?regionKey=143156001&amp;notInSale=true&amp;organizationId=8244227001&amp;gkId=10923907001&amp;utm_source=katalog&amp;utm_campaign=katalog&amp;utm_medium=katalog"/>
    <hyperlink ref="H92" r:id="rId181" display="https://erzrf.ru/zastroyschiki/11227046001?region=vse-regiony&amp;regionKey=0&amp;notInSale=true&amp;organizationId=11227046001&amp;utm_source=katalog&amp;utm_campaign=katalog&amp;utm_medium=katalog"/>
    <hyperlink ref="A92" r:id="rId182" display="https://erzrf.ru/novostroyki/11227116001?regionKey=143156001&amp;notInSale=true&amp;organizationId=11226938001&amp;gkId=11227116001&amp;utm_source=katalog&amp;utm_campaign=katalog&amp;utm_medium=katalog"/>
    <hyperlink ref="H93" r:id="rId183" display="https://erzrf.ru/zastroyschiki/11227046001?region=vse-regiony&amp;regionKey=0&amp;notInSale=true&amp;organizationId=11227046001&amp;utm_source=katalog&amp;utm_campaign=katalog&amp;utm_medium=katalog"/>
    <hyperlink ref="A93" r:id="rId184" display="https://erzrf.ru/novostroyki/11227116001?regionKey=143156001&amp;notInSale=true&amp;organizationId=11226938001&amp;gkId=11227116001&amp;utm_source=katalog&amp;utm_campaign=katalog&amp;utm_medium=katalog"/>
    <hyperlink ref="H94" r:id="rId185" display="https://erzrf.ru/zastroyschiki/11227046001?region=vse-regiony&amp;regionKey=0&amp;notInSale=true&amp;organizationId=11227046001&amp;utm_source=katalog&amp;utm_campaign=katalog&amp;utm_medium=katalog"/>
    <hyperlink ref="A94" r:id="rId186" display="https://erzrf.ru/novostroyki/11227116001?regionKey=143156001&amp;notInSale=true&amp;organizationId=11226938001&amp;gkId=11227116001&amp;utm_source=katalog&amp;utm_campaign=katalog&amp;utm_medium=katalog"/>
    <hyperlink ref="H95" r:id="rId187" display="https://erzrf.ru/zastroyschiki/11449456001?region=vse-regiony&amp;regionKey=0&amp;notInSale=true&amp;organizationId=11449456001&amp;utm_source=katalog&amp;utm_campaign=katalog&amp;utm_medium=katalog"/>
    <hyperlink ref="A95" r:id="rId188" display="https://erzrf.ru/novostroyki/11449370001?regionKey=143156001&amp;notInSale=true&amp;organizationId=11449379001&amp;gkId=11449370001&amp;utm_source=katalog&amp;utm_campaign=katalog&amp;utm_medium=katalog"/>
    <hyperlink ref="H96" r:id="rId189" display="https://erzrf.ru/zastroyschiki/11449456001?region=vse-regiony&amp;regionKey=0&amp;notInSale=true&amp;organizationId=11449456001&amp;utm_source=katalog&amp;utm_campaign=katalog&amp;utm_medium=katalog"/>
    <hyperlink ref="A96" r:id="rId190" display="https://erzrf.ru/novostroyki/11449370001?regionKey=143156001&amp;notInSale=true&amp;organizationId=11449379001&amp;gkId=11449370001&amp;utm_source=katalog&amp;utm_campaign=katalog&amp;utm_medium=katalog"/>
    <hyperlink ref="H97" r:id="rId191" display="https://erzrf.ru/zastroyschiki/11449456001?region=vse-regiony&amp;regionKey=0&amp;notInSale=true&amp;organizationId=11449456001&amp;utm_source=katalog&amp;utm_campaign=katalog&amp;utm_medium=katalog"/>
    <hyperlink ref="A97" r:id="rId192" display="https://erzrf.ru/novostroyki/11449370001?regionKey=143156001&amp;notInSale=true&amp;organizationId=11449379001&amp;gkId=11449370001&amp;utm_source=katalog&amp;utm_campaign=katalog&amp;utm_medium=katalog"/>
    <hyperlink ref="H98" r:id="rId193" display="https://erzrf.ru/zastroyschiki/11449456001?region=vse-regiony&amp;regionKey=0&amp;notInSale=true&amp;organizationId=11449456001&amp;utm_source=katalog&amp;utm_campaign=katalog&amp;utm_medium=katalog"/>
    <hyperlink ref="A98" r:id="rId194" display="https://erzrf.ru/novostroyki/11449370001?regionKey=143156001&amp;notInSale=true&amp;organizationId=11449379001&amp;gkId=11449370001&amp;utm_source=katalog&amp;utm_campaign=katalog&amp;utm_medium=katalog"/>
    <hyperlink ref="H99" r:id="rId195" display="https://erzrf.ru/zastroyschiki/6580596001?region=vse-regiony&amp;regionKey=0&amp;notInSale=true&amp;organizationId=6580596001&amp;utm_source=katalog&amp;utm_campaign=katalog&amp;utm_medium=katalog"/>
    <hyperlink ref="A99" r:id="rId196" display="https://erzrf.ru/novostroyki/11482187001?regionKey=143156001&amp;notInSale=true&amp;organizationId=2987923001&amp;gkId=11482187001&amp;utm_source=katalog&amp;utm_campaign=katalog&amp;utm_medium=katalog"/>
    <hyperlink ref="H100" r:id="rId197" display="https://erzrf.ru/zastroyschiki/8233277001?region=vse-regiony&amp;regionKey=0&amp;notInSale=true&amp;organizationId=8233277001&amp;utm_source=katalog&amp;utm_campaign=katalog&amp;utm_medium=katalog"/>
    <hyperlink ref="A100" r:id="rId198" display="https://erzrf.ru/novostroyki/11482410001?regionKey=143156001&amp;notInSale=true&amp;organizationId=8233284001&amp;gkId=11482410001&amp;utm_source=katalog&amp;utm_campaign=katalog&amp;utm_medium=katalog"/>
    <hyperlink ref="H101" r:id="rId199" display="https://erzrf.ru/zastroyschiki/11787641001?region=vse-regiony&amp;regionKey=0&amp;notInSale=true&amp;organizationId=11787641001&amp;utm_source=katalog&amp;utm_campaign=katalog&amp;utm_medium=katalog"/>
    <hyperlink ref="A101" r:id="rId200" display="https://erzrf.ru/novostroyki/11692947001?regionKey=143156001&amp;notInSale=true&amp;organizationId=4344408001&amp;gkId=11692947001&amp;utm_source=katalog&amp;utm_campaign=katalog&amp;utm_medium=katalog"/>
    <hyperlink ref="H102" r:id="rId201" display="https://erzrf.ru/zastroyschiki/11787641001?region=vse-regiony&amp;regionKey=0&amp;notInSale=true&amp;organizationId=11787641001&amp;utm_source=katalog&amp;utm_campaign=katalog&amp;utm_medium=katalog"/>
    <hyperlink ref="A102" r:id="rId202" display="https://erzrf.ru/novostroyki/11692947001?regionKey=143156001&amp;notInSale=true&amp;organizationId=4344408001&amp;gkId=11692947001&amp;utm_source=katalog&amp;utm_campaign=katalog&amp;utm_medium=katalog"/>
    <hyperlink ref="H103" r:id="rId203" display="https://erzrf.ru/zastroyschiki/11766534001?region=vse-regiony&amp;regionKey=0&amp;notInSale=true&amp;organizationId=11766534001&amp;utm_source=katalog&amp;utm_campaign=katalog&amp;utm_medium=katalog"/>
    <hyperlink ref="A103" r:id="rId204" display="https://erzrf.ru/novostroyki/11766756001?regionKey=143156001&amp;notInSale=true&amp;organizationId=11767128001&amp;gkId=11766756001&amp;utm_source=katalog&amp;utm_campaign=katalog&amp;utm_medium=katalog"/>
    <hyperlink ref="H104" r:id="rId205" display="https://erzrf.ru/zastroyschiki/12173605001?region=vse-regiony&amp;regionKey=0&amp;notInSale=true&amp;organizationId=12173605001&amp;utm_source=katalog&amp;utm_campaign=katalog&amp;utm_medium=katalog"/>
    <hyperlink ref="A104" r:id="rId206" display="https://erzrf.ru/novostroyki/12173261001?regionKey=143156001&amp;notInSale=true&amp;organizationId=12173242001&amp;gkId=12173261001&amp;utm_source=katalog&amp;utm_campaign=katalog&amp;utm_medium=katalog"/>
    <hyperlink ref="H105" r:id="rId207" display="https://erzrf.ru/zastroyschiki/12173605001?region=vse-regiony&amp;regionKey=0&amp;notInSale=true&amp;organizationId=12173605001&amp;utm_source=katalog&amp;utm_campaign=katalog&amp;utm_medium=katalog"/>
    <hyperlink ref="A105" r:id="rId208" display="https://erzrf.ru/novostroyki/12173261001?regionKey=143156001&amp;notInSale=true&amp;organizationId=12173242001&amp;gkId=12173261001&amp;utm_source=katalog&amp;utm_campaign=katalog&amp;utm_medium=katalog"/>
    <hyperlink ref="H106" r:id="rId209" display="https://erzrf.ru/zastroyschiki/12173605001?region=vse-regiony&amp;regionKey=0&amp;notInSale=true&amp;organizationId=12173605001&amp;utm_source=katalog&amp;utm_campaign=katalog&amp;utm_medium=katalog"/>
    <hyperlink ref="A106" r:id="rId210" display="https://erzrf.ru/novostroyki/12173261001?regionKey=143156001&amp;notInSale=true&amp;organizationId=12173242001&amp;gkId=12173261001&amp;utm_source=katalog&amp;utm_campaign=katalog&amp;utm_medium=katalog"/>
    <hyperlink ref="H107" r:id="rId211" display="https://erzrf.ru/zastroyschiki/12173605001?region=vse-regiony&amp;regionKey=0&amp;notInSale=true&amp;organizationId=12173605001&amp;utm_source=katalog&amp;utm_campaign=katalog&amp;utm_medium=katalog"/>
    <hyperlink ref="A107" r:id="rId212" display="https://erzrf.ru/novostroyki/12173261001?regionKey=143156001&amp;notInSale=true&amp;organizationId=12173242001&amp;gkId=12173261001&amp;utm_source=katalog&amp;utm_campaign=katalog&amp;utm_medium=katalog"/>
    <hyperlink ref="H108" r:id="rId213" display="https://erzrf.ru/zastroyschiki/12173605001?region=vse-regiony&amp;regionKey=0&amp;notInSale=true&amp;organizationId=12173605001&amp;utm_source=katalog&amp;utm_campaign=katalog&amp;utm_medium=katalog"/>
    <hyperlink ref="A108" r:id="rId214" display="https://erzrf.ru/novostroyki/12173261001?regionKey=143156001&amp;notInSale=true&amp;organizationId=12173242001&amp;gkId=12173261001&amp;utm_source=katalog&amp;utm_campaign=katalog&amp;utm_medium=katalog"/>
    <hyperlink ref="H109" r:id="rId215" display="https://erzrf.ru/zastroyschiki/13380905001?region=vse-regiony&amp;regionKey=0&amp;notInSale=true&amp;organizationId=13380905001&amp;utm_source=katalog&amp;utm_campaign=katalog&amp;utm_medium=katalog"/>
    <hyperlink ref="A109" r:id="rId216" display="https://erzrf.ru/novostroyki/13381116001?regionKey=143156001&amp;notInSale=true&amp;organizationId=13380816001&amp;gkId=13381116001&amp;utm_source=katalog&amp;utm_campaign=katalog&amp;utm_medium=katalog"/>
    <hyperlink ref="H110" r:id="rId217" display="https://erzrf.ru/zastroyschiki/13823499001?region=vse-regiony&amp;regionKey=0&amp;notInSale=true&amp;organizationId=13823499001&amp;utm_source=katalog&amp;utm_campaign=katalog&amp;utm_medium=katalog"/>
    <hyperlink ref="A110" r:id="rId218" display="https://erzrf.ru/novostroyki/13824087001?regionKey=143156001&amp;notInSale=true&amp;organizationId=13823393001&amp;gkId=13824087001&amp;utm_source=katalog&amp;utm_campaign=katalog&amp;utm_medium=katalog"/>
    <hyperlink ref="H111" r:id="rId219" display="https://erzrf.ru/zastroyschiki/13823499001?region=vse-regiony&amp;regionKey=0&amp;notInSale=true&amp;organizationId=13823499001&amp;utm_source=katalog&amp;utm_campaign=katalog&amp;utm_medium=katalog"/>
    <hyperlink ref="A111" r:id="rId220" display="https://erzrf.ru/novostroyki/13824087001?regionKey=143156001&amp;notInSale=true&amp;organizationId=13823393001&amp;gkId=13824087001&amp;utm_source=katalog&amp;utm_campaign=katalog&amp;utm_medium=katalog"/>
    <hyperlink ref="H112" r:id="rId221" display="https://erzrf.ru/zastroyschiki/14416730001?region=vse-regiony&amp;regionKey=0&amp;notInSale=true&amp;organizationId=14416730001&amp;utm_source=katalog&amp;utm_campaign=katalog&amp;utm_medium=katalog"/>
    <hyperlink ref="A112" r:id="rId222" display="https://erzrf.ru/novostroyki/14417076001?regionKey=143156001&amp;notInSale=true&amp;organizationId=14416601001&amp;gkId=14417076001&amp;utm_source=katalog&amp;utm_campaign=katalog&amp;utm_medium=katalog"/>
    <hyperlink ref="H113" r:id="rId223" display="https://erzrf.ru/zastroyschiki/14416730001?region=vse-regiony&amp;regionKey=0&amp;notInSale=true&amp;organizationId=14416730001&amp;utm_source=katalog&amp;utm_campaign=katalog&amp;utm_medium=katalog"/>
    <hyperlink ref="A113" r:id="rId224" display="https://erzrf.ru/novostroyki/14417076001?regionKey=143156001&amp;notInSale=true&amp;organizationId=14416601001&amp;gkId=14417076001&amp;utm_source=katalog&amp;utm_campaign=katalog&amp;utm_medium=katalog"/>
    <hyperlink ref="H114" r:id="rId225" display="https://erzrf.ru/zastroyschiki/14610557001?region=vse-regiony&amp;regionKey=0&amp;notInSale=true&amp;organizationId=14610557001&amp;utm_source=katalog&amp;utm_campaign=katalog&amp;utm_medium=katalog"/>
    <hyperlink ref="A114" r:id="rId226" display="https://erzrf.ru/novostroyki/14611198001?regionKey=143156001&amp;notInSale=true&amp;organizationId=2987923001&amp;gkId=14611198001&amp;utm_source=katalog&amp;utm_campaign=katalog&amp;utm_medium=katalog"/>
    <hyperlink ref="H115" r:id="rId227" display="https://erzrf.ru/zastroyschiki/15106923001?region=vse-regiony&amp;regionKey=0&amp;notInSale=true&amp;organizationId=15106923001&amp;utm_source=katalog&amp;utm_campaign=katalog&amp;utm_medium=katalog"/>
    <hyperlink ref="A115" r:id="rId228" display="https://erzrf.ru/novostroyki/15107009001?regionKey=143156001&amp;notInSale=true&amp;organizationId=2987923001&amp;gkId=15107009001&amp;utm_source=katalog&amp;utm_campaign=katalog&amp;utm_medium=katalog"/>
    <hyperlink ref="H116" r:id="rId229" display="https://erzrf.ru/zastroyschiki/15107752001?region=vse-regiony&amp;regionKey=0&amp;notInSale=true&amp;organizationId=15107752001&amp;utm_source=katalog&amp;utm_campaign=katalog&amp;utm_medium=katalog"/>
    <hyperlink ref="A116" r:id="rId230" display="https://erzrf.ru/novostroyki/15107875001?regionKey=143156001&amp;notInSale=true&amp;organizationId=15107687001&amp;gkId=15107875001&amp;utm_source=katalog&amp;utm_campaign=katalog&amp;utm_medium=katalog"/>
    <hyperlink ref="H117" r:id="rId231" display="https://erzrf.ru/zastroyschiki/15107752001?region=vse-regiony&amp;regionKey=0&amp;notInSale=true&amp;organizationId=15107752001&amp;utm_source=katalog&amp;utm_campaign=katalog&amp;utm_medium=katalog"/>
    <hyperlink ref="A117" r:id="rId232" display="https://erzrf.ru/novostroyki/15107875001?regionKey=143156001&amp;notInSale=true&amp;organizationId=15107687001&amp;gkId=15107875001&amp;utm_source=katalog&amp;utm_campaign=katalog&amp;utm_medium=katalog"/>
    <hyperlink ref="H118" r:id="rId233" display="https://erzrf.ru/zastroyschiki/15107752001?region=vse-regiony&amp;regionKey=0&amp;notInSale=true&amp;organizationId=15107752001&amp;utm_source=katalog&amp;utm_campaign=katalog&amp;utm_medium=katalog"/>
    <hyperlink ref="A118" r:id="rId234" display="https://erzrf.ru/novostroyki/15107875001?regionKey=143156001&amp;notInSale=true&amp;organizationId=15107687001&amp;gkId=15107875001&amp;utm_source=katalog&amp;utm_campaign=katalog&amp;utm_medium=katalog"/>
    <hyperlink ref="H119" r:id="rId235" display="https://erzrf.ru/zastroyschiki/15107752001?region=vse-regiony&amp;regionKey=0&amp;notInSale=true&amp;organizationId=15107752001&amp;utm_source=katalog&amp;utm_campaign=katalog&amp;utm_medium=katalog"/>
    <hyperlink ref="A119" r:id="rId236" display="https://erzrf.ru/novostroyki/15107875001?regionKey=143156001&amp;notInSale=true&amp;organizationId=15107687001&amp;gkId=15107875001&amp;utm_source=katalog&amp;utm_campaign=katalog&amp;utm_medium=katalog"/>
    <hyperlink ref="H120" r:id="rId237" display="https://erzrf.ru/zastroyschiki/15107752001?region=vse-regiony&amp;regionKey=0&amp;notInSale=true&amp;organizationId=15107752001&amp;utm_source=katalog&amp;utm_campaign=katalog&amp;utm_medium=katalog"/>
    <hyperlink ref="A120" r:id="rId238" display="https://erzrf.ru/novostroyki/15107875001?regionKey=143156001&amp;notInSale=true&amp;organizationId=15107687001&amp;gkId=15107875001&amp;utm_source=katalog&amp;utm_campaign=katalog&amp;utm_medium=katalog"/>
    <hyperlink ref="H121" r:id="rId239" display="https://erzrf.ru/zastroyschiki/15107752001?region=vse-regiony&amp;regionKey=0&amp;notInSale=true&amp;organizationId=15107752001&amp;utm_source=katalog&amp;utm_campaign=katalog&amp;utm_medium=katalog"/>
    <hyperlink ref="A121" r:id="rId240" display="https://erzrf.ru/novostroyki/15107875001?regionKey=143156001&amp;notInSale=true&amp;organizationId=15107687001&amp;gkId=15107875001&amp;utm_source=katalog&amp;utm_campaign=katalog&amp;utm_medium=katalog"/>
    <hyperlink ref="H122" r:id="rId241" display="https://erzrf.ru/zastroyschiki/15107752001?region=vse-regiony&amp;regionKey=0&amp;notInSale=true&amp;organizationId=15107752001&amp;utm_source=katalog&amp;utm_campaign=katalog&amp;utm_medium=katalog"/>
    <hyperlink ref="A122" r:id="rId242" display="https://erzrf.ru/novostroyki/15107875001?regionKey=143156001&amp;notInSale=true&amp;organizationId=15107687001&amp;gkId=15107875001&amp;utm_source=katalog&amp;utm_campaign=katalog&amp;utm_medium=katalog"/>
    <hyperlink ref="H123" r:id="rId243" display="https://erzrf.ru/zastroyschiki/15285417001?region=vse-regiony&amp;regionKey=0&amp;notInSale=true&amp;organizationId=15285417001&amp;utm_source=katalog&amp;utm_campaign=katalog&amp;utm_medium=katalog"/>
    <hyperlink ref="A123" r:id="rId244" display="https://erzrf.ru/novostroyki/15285628001?regionKey=143156001&amp;notInSale=true&amp;organizationId=15285153001&amp;gkId=15285628001&amp;utm_source=katalog&amp;utm_campaign=katalog&amp;utm_medium=katalog"/>
    <hyperlink ref="H124" r:id="rId245" display="https://erzrf.ru/zastroyschiki/15447824001?region=vse-regiony&amp;regionKey=0&amp;notInSale=true&amp;organizationId=15447824001&amp;utm_source=katalog&amp;utm_campaign=katalog&amp;utm_medium=katalog"/>
    <hyperlink ref="A124" r:id="rId246" display="https://erzrf.ru/novostroyki/15448455001?regionKey=143156001&amp;notInSale=true&amp;organizationId=15447796001&amp;gkId=15448455001&amp;utm_source=katalog&amp;utm_campaign=katalog&amp;utm_medium=katalog"/>
    <hyperlink ref="H125" r:id="rId247" display="https://erzrf.ru/zastroyschiki/2176919001?region=vse-regiony&amp;regionKey=0&amp;notInSale=true&amp;organizationId=2176919001&amp;utm_source=katalog&amp;utm_campaign=katalog&amp;utm_medium=katalog"/>
    <hyperlink ref="A125" r:id="rId248" display="https://erzrf.ru/novostroyki/15754805001?regionKey=143156001&amp;notInSale=true&amp;organizationId=5640189001&amp;gkId=15754805001&amp;utm_source=katalog&amp;utm_campaign=katalog&amp;utm_medium=katalog"/>
    <hyperlink ref="H126" r:id="rId249" display="https://erzrf.ru/zastroyschiki/15756119001?region=vse-regiony&amp;regionKey=0&amp;notInSale=true&amp;organizationId=15756119001&amp;utm_source=katalog&amp;utm_campaign=katalog&amp;utm_medium=katalog"/>
    <hyperlink ref="A126" r:id="rId250" display="https://erzrf.ru/novostroyki/15755980001?regionKey=143156001&amp;notInSale=true&amp;organizationId=15756034001&amp;gkId=15755980001&amp;utm_source=katalog&amp;utm_campaign=katalog&amp;utm_medium=katalog"/>
  </hyperlinks>
  <pageMargins left="0.7" right="0.7" top="0.75" bottom="0.75" header="0.3" footer="0.3"/>
  <pageSetup paperSize="9" orientation="portrait" r:id="rId2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2020-10-07T14:00:50Z</dcterms:created>
  <dcterms:modified xsi:type="dcterms:W3CDTF">2020-10-08T06:11:23Z</dcterms:modified>
</cp:coreProperties>
</file>