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Объекты!$A$1:$EX$73</definedName>
    <definedName name="blockweight_1" hidden="1">0.58680557253279</definedName>
    <definedName name="blockweight_2" hidden="1">0</definedName>
    <definedName name="blockweight_3" hidden="1">0</definedName>
    <definedName name="blockweight_4" hidden="1">0</definedName>
    <definedName name="blockweight_5" hidden="1">0.291666649204369</definedName>
    <definedName name="blockweight_6" hidden="1">0</definedName>
    <definedName name="blockweight_7" hidden="1">0.0243055608912577</definedName>
    <definedName name="blockweight_8" hidden="1">0</definedName>
    <definedName name="blockweight_9" hidden="1">0.0208333275125674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<sst xmlns="http://schemas.openxmlformats.org/spreadsheetml/2006/main" count="511" uniqueCount="86">
  <si>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</si>
  <si>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</si>
  <si>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</si>
  <si>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</si>
  <si>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</si>
  <si>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</si>
  <si>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</si>
  <si>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</si>
  <si>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</si>
  <si>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</si>
  <si>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Смоленская область</t>
  </si>
  <si>
    <t>Печерск</t>
  </si>
  <si>
    <t>Бриз 2</t>
  </si>
  <si>
    <t>Фирма Подряд</t>
  </si>
  <si>
    <t>Гагарин</t>
  </si>
  <si>
    <t>Мкр Восток 1</t>
  </si>
  <si>
    <t>Консоль</t>
  </si>
  <si>
    <t>Смоленск</t>
  </si>
  <si>
    <t>По ул. Крупской</t>
  </si>
  <si>
    <t>ВитебскЖилстрой</t>
  </si>
  <si>
    <t>Богородицкое</t>
  </si>
  <si>
    <t>Дом по ул. Пригородная, 5</t>
  </si>
  <si>
    <t>ГосЗаказКонсалт</t>
  </si>
  <si>
    <t>Киселёвка</t>
  </si>
  <si>
    <t>Солнечный</t>
  </si>
  <si>
    <t>Специализированный застройщик Контакт</t>
  </si>
  <si>
    <t>Красный Бор (в составе г.о. Смоленск)</t>
  </si>
  <si>
    <t>Красный Бор</t>
  </si>
  <si>
    <t>Компания Форест</t>
  </si>
  <si>
    <t>Мкр. Семичевка</t>
  </si>
  <si>
    <t>Стройинвестпроект</t>
  </si>
  <si>
    <t>По ул. Шевченко</t>
  </si>
  <si>
    <t>Соловьиная роща. Новый квартал</t>
  </si>
  <si>
    <t>Специализированный застройщик Ваш дом</t>
  </si>
  <si>
    <t>Алтуховка</t>
  </si>
  <si>
    <t>Мкр. Алтуховка</t>
  </si>
  <si>
    <t>Смолстром-сервис</t>
  </si>
  <si>
    <t>Одинцово (в составе г.о. Смоленск)</t>
  </si>
  <si>
    <t>Дом в Ленинском районе</t>
  </si>
  <si>
    <t>Солнечная долина</t>
  </si>
  <si>
    <t>Трест Смоленскагропромстрой</t>
  </si>
  <si>
    <t>Новый Смоленск</t>
  </si>
  <si>
    <t>Гражданстрой</t>
  </si>
  <si>
    <t>Южная долина</t>
  </si>
  <si>
    <t>Торговый дом ГРАЖДАНСТРОЙ</t>
  </si>
  <si>
    <t>По пер. Юннатов, 5</t>
  </si>
  <si>
    <t>По пер. Тульский, 8</t>
  </si>
  <si>
    <t>Финансово-промышленная компания Мегаполис</t>
  </si>
  <si>
    <t>Специализированный застройщик Высота Смоленск</t>
  </si>
  <si>
    <t>Парковый</t>
  </si>
  <si>
    <t>Строй Актив</t>
  </si>
  <si>
    <t>Багратион</t>
  </si>
  <si>
    <t>Северный</t>
  </si>
  <si>
    <t>Серебряные ключи</t>
  </si>
  <si>
    <t>СТРОЙ БИЗНЕС</t>
  </si>
  <si>
    <t>Ясенная</t>
  </si>
  <si>
    <t>Боровая парк</t>
  </si>
  <si>
    <t>Специализированный застройщик Билдинг групп</t>
  </si>
  <si>
    <t>По ул. 1-я Восточная</t>
  </si>
  <si>
    <t>Специализированный застройщик Востокстрой</t>
  </si>
  <si>
    <t>Дом по ул. Гагарина</t>
  </si>
  <si>
    <t>Вязьмажилстрой</t>
  </si>
  <si>
    <t>Дом по ул.Шевченко</t>
  </si>
  <si>
    <t>Вязьма</t>
  </si>
  <si>
    <t>По ул. Ползунова</t>
  </si>
  <si>
    <t>Стройинвест</t>
  </si>
  <si>
    <t>Лазурный</t>
  </si>
  <si>
    <t>Специализированный застройщик Континент</t>
  </si>
  <si>
    <t>Олимп (ул. Рыленкова)</t>
  </si>
  <si>
    <t>Специализированный застройщик Домстрой</t>
  </si>
  <si>
    <t>Ново-Киселево</t>
  </si>
  <si>
    <t>Агентство недвижимости Гарант-жилье</t>
  </si>
  <si>
    <t>Губерния</t>
  </si>
  <si>
    <t>Специализированный застройщик ГОРСПЕЦСТРОЙ</t>
  </si>
  <si>
    <t>Дом по ул. Энгельса</t>
  </si>
  <si>
    <t>Специализированный застройщик Азимутъ</t>
  </si>
  <si>
    <t>Новосельцы</t>
  </si>
  <si>
    <t>Мкр. Новосельцы</t>
  </si>
  <si>
    <t>Лермонтовский парк</t>
  </si>
  <si>
    <t>Специализированный застройщик Гарант-жилье</t>
  </si>
  <si>
    <t>СПЕЦИАЛИЗИРОВАННЫЙ ЗАСТРОЙЩИК ДОМСТРОЙ1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</si>
  <si>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</si>
  <si>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</si>
  <si>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</si>
  <si>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</si>
  <si>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27 застройщиках (юридических лицах), осуществляющих строительство 32 жилых комплексов на территории Смоленской области._x000D_
_x000D_
В составе Жилых комплексов:_x000D_
• многоквартирных домов - 71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</si>
</sst>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1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4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63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84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138" Type="http://schemas.openxmlformats.org/officeDocument/2006/relationships/hyperlink" Target="https://erzrf.ru/novostroyki/15590177001?regionKey=145072001&amp;notInSale=true&amp;organizationId=515799001&amp;gkId=15590177001&amp;utm_source=katalog&amp;utm_campaign=katalog&amp;utm_medium=katalog" TargetMode="External"/><Relationship Id="rId10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1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32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8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74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79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102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123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28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5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9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9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2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27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4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8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64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69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113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1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34" Type="http://schemas.openxmlformats.org/officeDocument/2006/relationships/hyperlink" Target="https://erzrf.ru/novostroyki/15414745001?regionKey=145072001&amp;notInSale=true&amp;organizationId=15449757001&amp;gkId=15414745001&amp;utm_source=katalog&amp;utm_campaign=katalog&amp;utm_medium=katalog" TargetMode="External"/><Relationship Id="rId139" Type="http://schemas.openxmlformats.org/officeDocument/2006/relationships/hyperlink" Target="https://erzrf.ru/zastroyschiki/261042001?region=vse-regiony&amp;regionKey=0&amp;notInSale=true&amp;organizationId=261042001&amp;utm_source=katalog&amp;utm_campaign=katalog&amp;utm_medium=katalog" TargetMode="External"/><Relationship Id="rId80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85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12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7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8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59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03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08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24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2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54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7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75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9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96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140" Type="http://schemas.openxmlformats.org/officeDocument/2006/relationships/hyperlink" Target="https://erzrf.ru/novostroyki/15774397001?regionKey=145072001&amp;notInSale=true&amp;organizationId=4223742001&amp;gkId=15774397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6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2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4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14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119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44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60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6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81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86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130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135" Type="http://schemas.openxmlformats.org/officeDocument/2006/relationships/hyperlink" Target="https://erzrf.ru/zastroyschiki/261518001?region=vse-regiony&amp;regionKey=0&amp;notInSale=true&amp;organizationId=261518001&amp;utm_source=katalog&amp;utm_campaign=katalog&amp;utm_medium=katalog" TargetMode="External"/><Relationship Id="rId13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3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34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5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5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76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9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4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120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25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41" Type="http://schemas.openxmlformats.org/officeDocument/2006/relationships/hyperlink" Target="https://erzrf.ru/zastroyschiki/261042001?region=vse-regiony&amp;regionKey=0&amp;notInSale=true&amp;organizationId=261042001&amp;utm_source=katalog&amp;utm_campaign=katalog&amp;utm_medium=katalog" TargetMode="External"/><Relationship Id="rId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71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92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2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9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24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40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5" Type="http://schemas.openxmlformats.org/officeDocument/2006/relationships/hyperlink" Target="https://erzrf.ru/zastroyschiki/16122366001?region=vse-regiony&amp;regionKey=0&amp;notInSale=true&amp;organizationId=16122366001&amp;utm_source=katalog&amp;utm_campaign=katalog&amp;utm_medium=katalog" TargetMode="External"/><Relationship Id="rId6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8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110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15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3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36" Type="http://schemas.openxmlformats.org/officeDocument/2006/relationships/hyperlink" Target="https://erzrf.ru/novostroyki/15590177001?regionKey=145072001&amp;notInSale=true&amp;organizationId=515799001&amp;gkId=15590177001&amp;utm_source=katalog&amp;utm_campaign=katalog&amp;utm_medium=katalog" TargetMode="External"/><Relationship Id="rId61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82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19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4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30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35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6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77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100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105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126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8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5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72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9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98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121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42" Type="http://schemas.openxmlformats.org/officeDocument/2006/relationships/hyperlink" Target="https://erzrf.ru/novostroyki/15774397001?regionKey=145072001&amp;notInSale=true&amp;organizationId=4223742001&amp;gkId=15774397001&amp;utm_source=katalog&amp;utm_campaign=katalog&amp;utm_medium=katalog" TargetMode="External"/><Relationship Id="rId3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5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4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67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116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137" Type="http://schemas.openxmlformats.org/officeDocument/2006/relationships/hyperlink" Target="https://erzrf.ru/zastroyschiki/261518001?region=vse-regiony&amp;regionKey=0&amp;notInSale=true&amp;organizationId=261518001&amp;utm_source=katalog&amp;utm_campaign=katalog&amp;utm_medium=katalog" TargetMode="External"/><Relationship Id="rId20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4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2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83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8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111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132" Type="http://schemas.openxmlformats.org/officeDocument/2006/relationships/hyperlink" Target="https://erzrf.ru/novostroyki/14611027001?regionKey=145072001&amp;notInSale=true&amp;organizationId=4852898001&amp;gkId=14611027001&amp;utm_source=katalog&amp;utm_campaign=katalog&amp;utm_medium=katalog" TargetMode="External"/><Relationship Id="rId1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6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5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106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12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31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52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7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78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94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9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101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22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43" Type="http://schemas.openxmlformats.org/officeDocument/2006/relationships/printerSettings" Target="../printerSettings/printerSettings2.bin"/><Relationship Id="rId4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9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4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89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112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33" Type="http://schemas.openxmlformats.org/officeDocument/2006/relationships/hyperlink" Target="https://erzrf.ru/zastroyschiki/15048510001?region=vse-regiony&amp;regionKey=0&amp;notInSale=true&amp;organizationId=15048510001&amp;utm_source=katalog&amp;utm_campaign=katalog&amp;utm_medium=katalog" TargetMode="External"/><Relationship Id="rId16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82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83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84</v>
      </c>
      <c r="D6" s="21" t="s">
        <v>83</v>
      </c>
    </row>
    <row r="7" spans="1:4" s="25" customFormat="1" ht="409.5" customHeight="1" x14ac:dyDescent="0.25">
      <c r="A7" s="22"/>
      <c r="B7" s="23" t="s">
        <v>85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36.5703125" style="1" bestFit="1" customWidth="1"/>
    <col min="7" max="7" width="37.140625" style="1" bestFit="1" customWidth="1"/>
    <col min="8" max="8" width="51.140625" style="1" bestFit="1" customWidth="1"/>
    <col min="9" max="16384" width="9.140625" style="1"/>
  </cols>
  <sheetData>
    <row r="1" spans="1:8" s="3" customFormat="1" x14ac:dyDescent="0.25">
      <c r="A1" s="2" t="s">
        <v>81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24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23</v>
      </c>
      <c r="G2" s="8">
        <v>60</v>
      </c>
      <c r="H2" s="9" t="s">
        <v>25</v>
      </c>
    </row>
    <row r="3" spans="1:8" s="6" customFormat="1" x14ac:dyDescent="0.25">
      <c r="A3" s="9" t="s">
        <v>24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23</v>
      </c>
      <c r="G3" s="8">
        <v>60</v>
      </c>
      <c r="H3" s="9" t="s">
        <v>25</v>
      </c>
    </row>
    <row r="4" spans="1:8" s="6" customFormat="1" x14ac:dyDescent="0.25">
      <c r="A4" s="10" t="s">
        <v>66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17</v>
      </c>
      <c r="G4" s="5">
        <v>100</v>
      </c>
      <c r="H4" s="10" t="s">
        <v>67</v>
      </c>
    </row>
    <row r="5" spans="1:8" s="6" customFormat="1" x14ac:dyDescent="0.25">
      <c r="A5" s="10" t="s">
        <v>66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17</v>
      </c>
      <c r="G5" s="5">
        <v>100</v>
      </c>
      <c r="H5" s="10" t="s">
        <v>67</v>
      </c>
    </row>
    <row r="6" spans="1:8" s="6" customFormat="1" x14ac:dyDescent="0.25">
      <c r="A6" s="10" t="s">
        <v>66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17</v>
      </c>
      <c r="G6" s="5">
        <v>50</v>
      </c>
      <c r="H6" s="10" t="s">
        <v>67</v>
      </c>
    </row>
    <row r="7" spans="1:8" s="6" customFormat="1" x14ac:dyDescent="0.25">
      <c r="A7" s="10" t="s">
        <v>66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17</v>
      </c>
      <c r="G7" s="5">
        <v>99</v>
      </c>
      <c r="H7" s="10" t="s">
        <v>67</v>
      </c>
    </row>
    <row r="8" spans="1:8" s="6" customFormat="1" x14ac:dyDescent="0.25">
      <c r="A8" s="10" t="s">
        <v>66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17</v>
      </c>
      <c r="G8" s="5">
        <v>90</v>
      </c>
      <c r="H8" s="10" t="s">
        <v>67</v>
      </c>
    </row>
    <row r="9" spans="1:8" s="6" customFormat="1" x14ac:dyDescent="0.25">
      <c r="A9" s="9" t="s">
        <v>41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17</v>
      </c>
      <c r="G9" s="8">
        <v>100</v>
      </c>
      <c r="H9" s="9" t="s">
        <v>42</v>
      </c>
    </row>
    <row r="10" spans="1:8" s="6" customFormat="1" x14ac:dyDescent="0.25">
      <c r="A10" s="9" t="s">
        <v>41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17</v>
      </c>
      <c r="G10" s="8">
        <v>100</v>
      </c>
      <c r="H10" s="9" t="s">
        <v>42</v>
      </c>
    </row>
    <row r="11" spans="1:8" s="6" customFormat="1" x14ac:dyDescent="0.25">
      <c r="A11" s="9" t="s">
        <v>41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17</v>
      </c>
      <c r="G11" s="8">
        <v>100</v>
      </c>
      <c r="H11" s="9" t="s">
        <v>42</v>
      </c>
    </row>
    <row r="12" spans="1:8" s="6" customFormat="1" x14ac:dyDescent="0.25">
      <c r="A12" s="9" t="s">
        <v>41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17</v>
      </c>
      <c r="G12" s="8">
        <v>100</v>
      </c>
      <c r="H12" s="9" t="s">
        <v>42</v>
      </c>
    </row>
    <row r="13" spans="1:8" s="6" customFormat="1" x14ac:dyDescent="0.25">
      <c r="A13" s="10" t="s">
        <v>78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17</v>
      </c>
      <c r="G13" s="5">
        <v>110</v>
      </c>
      <c r="H13" s="10" t="s">
        <v>79</v>
      </c>
    </row>
    <row r="14" spans="1:8" s="6" customFormat="1" x14ac:dyDescent="0.25">
      <c r="A14" s="10" t="s">
        <v>78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17</v>
      </c>
      <c r="G14" s="5">
        <v>70</v>
      </c>
      <c r="H14" s="10" t="s">
        <v>79</v>
      </c>
    </row>
    <row r="15" spans="1:8" s="6" customFormat="1" x14ac:dyDescent="0.25">
      <c r="A15" s="10" t="s">
        <v>78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17</v>
      </c>
      <c r="G15" s="5">
        <v>70</v>
      </c>
      <c r="H15" s="10" t="s">
        <v>79</v>
      </c>
    </row>
    <row r="16" spans="1:8" s="6" customFormat="1" x14ac:dyDescent="0.25">
      <c r="A16" s="9" t="s">
        <v>18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17</v>
      </c>
      <c r="G16" s="8">
        <v>144</v>
      </c>
      <c r="H16" s="9" t="s">
        <v>19</v>
      </c>
    </row>
    <row r="17" spans="1:8" s="6" customFormat="1" x14ac:dyDescent="0.25">
      <c r="A17" s="10" t="s">
        <v>29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17</v>
      </c>
      <c r="G17" s="5">
        <v>277</v>
      </c>
      <c r="H17" s="10" t="s">
        <v>30</v>
      </c>
    </row>
    <row r="18" spans="1:8" s="6" customFormat="1" x14ac:dyDescent="0.25">
      <c r="A18" s="10" t="s">
        <v>29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17</v>
      </c>
      <c r="G18" s="5">
        <v>260</v>
      </c>
      <c r="H18" s="10" t="s">
        <v>16</v>
      </c>
    </row>
    <row r="19" spans="1:8" s="6" customFormat="1" x14ac:dyDescent="0.25">
      <c r="A19" s="9" t="s">
        <v>12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49</v>
      </c>
      <c r="H19" s="9" t="s">
        <v>13</v>
      </c>
    </row>
    <row r="20" spans="1:8" s="6" customFormat="1" x14ac:dyDescent="0.25">
      <c r="A20" s="10" t="s">
        <v>35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34</v>
      </c>
      <c r="G20" s="5">
        <v>90</v>
      </c>
      <c r="H20" s="10" t="s">
        <v>36</v>
      </c>
    </row>
    <row r="21" spans="1:8" s="6" customFormat="1" x14ac:dyDescent="0.25">
      <c r="A21" s="10" t="s">
        <v>35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34</v>
      </c>
      <c r="G21" s="5">
        <v>80</v>
      </c>
      <c r="H21" s="10" t="s">
        <v>36</v>
      </c>
    </row>
    <row r="22" spans="1:8" s="6" customFormat="1" x14ac:dyDescent="0.25">
      <c r="A22" s="10" t="s">
        <v>35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34</v>
      </c>
      <c r="G22" s="5">
        <v>79</v>
      </c>
      <c r="H22" s="10" t="s">
        <v>36</v>
      </c>
    </row>
    <row r="23" spans="1:8" s="6" customFormat="1" x14ac:dyDescent="0.25">
      <c r="A23" s="10" t="s">
        <v>35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34</v>
      </c>
      <c r="G23" s="5">
        <v>90</v>
      </c>
      <c r="H23" s="10" t="s">
        <v>36</v>
      </c>
    </row>
    <row r="24" spans="1:8" s="6" customFormat="1" x14ac:dyDescent="0.25">
      <c r="A24" s="10" t="s">
        <v>35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34</v>
      </c>
      <c r="G24" s="5">
        <v>180</v>
      </c>
      <c r="H24" s="10" t="s">
        <v>80</v>
      </c>
    </row>
    <row r="25" spans="1:8" s="6" customFormat="1" x14ac:dyDescent="0.25">
      <c r="A25" s="9" t="s">
        <v>77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76</v>
      </c>
      <c r="G25" s="8">
        <v>90</v>
      </c>
      <c r="H25" s="9" t="s">
        <v>36</v>
      </c>
    </row>
    <row r="26" spans="1:8" s="6" customFormat="1" x14ac:dyDescent="0.25">
      <c r="A26" s="9" t="s">
        <v>77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76</v>
      </c>
      <c r="G26" s="8">
        <v>80</v>
      </c>
      <c r="H26" s="9" t="s">
        <v>36</v>
      </c>
    </row>
    <row r="27" spans="1:8" s="6" customFormat="1" x14ac:dyDescent="0.25">
      <c r="A27" s="9" t="s">
        <v>77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76</v>
      </c>
      <c r="G27" s="8">
        <v>119</v>
      </c>
      <c r="H27" s="9" t="s">
        <v>36</v>
      </c>
    </row>
    <row r="28" spans="1:8" s="6" customFormat="1" x14ac:dyDescent="0.25">
      <c r="A28" s="9" t="s">
        <v>77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76</v>
      </c>
      <c r="G28" s="8">
        <v>120</v>
      </c>
      <c r="H28" s="9" t="s">
        <v>36</v>
      </c>
    </row>
    <row r="29" spans="1:8" s="6" customFormat="1" x14ac:dyDescent="0.25">
      <c r="A29" s="10" t="s">
        <v>60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14</v>
      </c>
      <c r="G29" s="5">
        <v>9</v>
      </c>
      <c r="H29" s="10" t="s">
        <v>61</v>
      </c>
    </row>
    <row r="30" spans="1:8" s="6" customFormat="1" x14ac:dyDescent="0.25">
      <c r="A30" s="10" t="s">
        <v>60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14</v>
      </c>
      <c r="G30" s="5">
        <v>36</v>
      </c>
      <c r="H30" s="10" t="s">
        <v>61</v>
      </c>
    </row>
    <row r="31" spans="1:8" s="6" customFormat="1" x14ac:dyDescent="0.25">
      <c r="A31" s="9" t="s">
        <v>15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14</v>
      </c>
      <c r="G31" s="8">
        <v>150</v>
      </c>
      <c r="H31" s="9" t="s">
        <v>16</v>
      </c>
    </row>
    <row r="32" spans="1:8" s="6" customFormat="1" x14ac:dyDescent="0.25">
      <c r="A32" s="10" t="s">
        <v>64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63</v>
      </c>
      <c r="G32" s="5">
        <v>63</v>
      </c>
      <c r="H32" s="10" t="s">
        <v>65</v>
      </c>
    </row>
    <row r="33" spans="1:8" s="6" customFormat="1" x14ac:dyDescent="0.25">
      <c r="A33" s="10" t="s">
        <v>64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63</v>
      </c>
      <c r="G33" s="5">
        <v>62</v>
      </c>
      <c r="H33" s="10" t="s">
        <v>65</v>
      </c>
    </row>
    <row r="34" spans="1:8" s="6" customFormat="1" x14ac:dyDescent="0.25">
      <c r="A34" s="9" t="s">
        <v>49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17</v>
      </c>
      <c r="G34" s="8">
        <v>100</v>
      </c>
      <c r="H34" s="9" t="s">
        <v>50</v>
      </c>
    </row>
    <row r="35" spans="1:8" s="6" customFormat="1" x14ac:dyDescent="0.25">
      <c r="A35" s="9" t="s">
        <v>49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17</v>
      </c>
      <c r="G35" s="8">
        <v>89</v>
      </c>
      <c r="H35" s="9" t="s">
        <v>50</v>
      </c>
    </row>
    <row r="36" spans="1:8" s="6" customFormat="1" x14ac:dyDescent="0.25">
      <c r="A36" s="9" t="s">
        <v>49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17</v>
      </c>
      <c r="G36" s="8">
        <v>99</v>
      </c>
      <c r="H36" s="9" t="s">
        <v>50</v>
      </c>
    </row>
    <row r="37" spans="1:8" s="6" customFormat="1" x14ac:dyDescent="0.25">
      <c r="A37" s="9" t="s">
        <v>49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17</v>
      </c>
      <c r="G37" s="8">
        <v>100</v>
      </c>
      <c r="H37" s="9" t="s">
        <v>50</v>
      </c>
    </row>
    <row r="38" spans="1:8" s="6" customFormat="1" x14ac:dyDescent="0.25">
      <c r="A38" s="9" t="s">
        <v>49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17</v>
      </c>
      <c r="G38" s="8">
        <v>139</v>
      </c>
      <c r="H38" s="9" t="s">
        <v>50</v>
      </c>
    </row>
    <row r="39" spans="1:8" s="6" customFormat="1" x14ac:dyDescent="0.25">
      <c r="A39" s="10" t="s">
        <v>51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17</v>
      </c>
      <c r="G39" s="5">
        <v>60</v>
      </c>
      <c r="H39" s="10" t="s">
        <v>40</v>
      </c>
    </row>
    <row r="40" spans="1:8" s="6" customFormat="1" x14ac:dyDescent="0.25">
      <c r="A40" s="9" t="s">
        <v>21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20</v>
      </c>
      <c r="G40" s="8">
        <v>15</v>
      </c>
      <c r="H40" s="9" t="s">
        <v>22</v>
      </c>
    </row>
    <row r="41" spans="1:8" s="6" customFormat="1" x14ac:dyDescent="0.25">
      <c r="A41" s="10" t="s">
        <v>39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17</v>
      </c>
      <c r="G41" s="5">
        <v>114</v>
      </c>
      <c r="H41" s="10" t="s">
        <v>40</v>
      </c>
    </row>
    <row r="42" spans="1:8" s="6" customFormat="1" x14ac:dyDescent="0.25">
      <c r="A42" s="9" t="s">
        <v>53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17</v>
      </c>
      <c r="G42" s="8">
        <v>60</v>
      </c>
      <c r="H42" s="9" t="s">
        <v>54</v>
      </c>
    </row>
    <row r="43" spans="1:8" s="6" customFormat="1" x14ac:dyDescent="0.25">
      <c r="A43" s="9" t="s">
        <v>53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17</v>
      </c>
      <c r="G43" s="8">
        <v>60</v>
      </c>
      <c r="H43" s="9" t="s">
        <v>54</v>
      </c>
    </row>
    <row r="44" spans="1:8" s="6" customFormat="1" x14ac:dyDescent="0.25">
      <c r="A44" s="9" t="s">
        <v>53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17</v>
      </c>
      <c r="G44" s="8">
        <v>59</v>
      </c>
      <c r="H44" s="9" t="s">
        <v>54</v>
      </c>
    </row>
    <row r="45" spans="1:8" s="6" customFormat="1" x14ac:dyDescent="0.25">
      <c r="A45" s="10" t="s">
        <v>27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26</v>
      </c>
      <c r="G45" s="5">
        <v>22</v>
      </c>
      <c r="H45" s="10" t="s">
        <v>28</v>
      </c>
    </row>
    <row r="46" spans="1:8" s="6" customFormat="1" x14ac:dyDescent="0.25">
      <c r="A46" s="10" t="s">
        <v>27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26</v>
      </c>
      <c r="G46" s="5">
        <v>22</v>
      </c>
      <c r="H46" s="10" t="s">
        <v>28</v>
      </c>
    </row>
    <row r="47" spans="1:8" s="6" customFormat="1" x14ac:dyDescent="0.25">
      <c r="A47" s="10" t="s">
        <v>27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26</v>
      </c>
      <c r="G47" s="5">
        <v>31</v>
      </c>
      <c r="H47" s="10" t="s">
        <v>28</v>
      </c>
    </row>
    <row r="48" spans="1:8" s="6" customFormat="1" x14ac:dyDescent="0.25">
      <c r="A48" s="10" t="s">
        <v>27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26</v>
      </c>
      <c r="G48" s="5">
        <v>31</v>
      </c>
      <c r="H48" s="10" t="s">
        <v>28</v>
      </c>
    </row>
    <row r="49" spans="1:8" s="6" customFormat="1" x14ac:dyDescent="0.25">
      <c r="A49" s="9" t="s">
        <v>45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17</v>
      </c>
      <c r="G49" s="8">
        <v>90</v>
      </c>
      <c r="H49" s="9" t="s">
        <v>36</v>
      </c>
    </row>
    <row r="50" spans="1:8" s="6" customFormat="1" x14ac:dyDescent="0.25">
      <c r="A50" s="9" t="s">
        <v>45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17</v>
      </c>
      <c r="G50" s="8">
        <v>108</v>
      </c>
      <c r="H50" s="9" t="s">
        <v>36</v>
      </c>
    </row>
    <row r="51" spans="1:8" s="6" customFormat="1" x14ac:dyDescent="0.25">
      <c r="A51" s="10" t="s">
        <v>31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17</v>
      </c>
      <c r="G51" s="5">
        <v>63</v>
      </c>
      <c r="H51" s="10" t="s">
        <v>22</v>
      </c>
    </row>
    <row r="52" spans="1:8" s="6" customFormat="1" x14ac:dyDescent="0.25">
      <c r="A52" s="10" t="s">
        <v>31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17</v>
      </c>
      <c r="G52" s="5">
        <v>24</v>
      </c>
      <c r="H52" s="10" t="s">
        <v>48</v>
      </c>
    </row>
    <row r="53" spans="1:8" s="6" customFormat="1" x14ac:dyDescent="0.25">
      <c r="A53" s="10" t="s">
        <v>31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17</v>
      </c>
      <c r="G53" s="5">
        <v>64</v>
      </c>
      <c r="H53" s="10" t="s">
        <v>48</v>
      </c>
    </row>
    <row r="54" spans="1:8" s="6" customFormat="1" x14ac:dyDescent="0.25">
      <c r="A54" s="9" t="s">
        <v>68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17</v>
      </c>
      <c r="G54" s="8">
        <v>218</v>
      </c>
      <c r="H54" s="9" t="s">
        <v>69</v>
      </c>
    </row>
    <row r="55" spans="1:8" s="6" customFormat="1" x14ac:dyDescent="0.25">
      <c r="A55" s="10" t="s">
        <v>52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14</v>
      </c>
      <c r="G55" s="5">
        <v>160</v>
      </c>
      <c r="H55" s="10" t="s">
        <v>16</v>
      </c>
    </row>
    <row r="56" spans="1:8" s="6" customFormat="1" x14ac:dyDescent="0.25">
      <c r="A56" s="9" t="s">
        <v>43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17</v>
      </c>
      <c r="G56" s="8">
        <v>100</v>
      </c>
      <c r="H56" s="9" t="s">
        <v>44</v>
      </c>
    </row>
    <row r="57" spans="1:8" s="6" customFormat="1" x14ac:dyDescent="0.25">
      <c r="A57" s="9" t="s">
        <v>43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17</v>
      </c>
      <c r="G57" s="8">
        <v>179</v>
      </c>
      <c r="H57" s="9" t="s">
        <v>44</v>
      </c>
    </row>
    <row r="58" spans="1:8" s="6" customFormat="1" x14ac:dyDescent="0.25">
      <c r="A58" s="10" t="s">
        <v>46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17</v>
      </c>
      <c r="G58" s="5">
        <v>90</v>
      </c>
      <c r="H58" s="10" t="s">
        <v>47</v>
      </c>
    </row>
    <row r="59" spans="1:8" s="6" customFormat="1" x14ac:dyDescent="0.25">
      <c r="A59" s="10" t="s">
        <v>46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17</v>
      </c>
      <c r="G59" s="5">
        <v>30</v>
      </c>
      <c r="H59" s="10" t="s">
        <v>47</v>
      </c>
    </row>
    <row r="60" spans="1:8" s="6" customFormat="1" x14ac:dyDescent="0.25">
      <c r="A60" s="9" t="s">
        <v>56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55</v>
      </c>
      <c r="G60" s="8">
        <v>30</v>
      </c>
      <c r="H60" s="9" t="s">
        <v>57</v>
      </c>
    </row>
    <row r="61" spans="1:8" s="6" customFormat="1" x14ac:dyDescent="0.25">
      <c r="A61" s="9" t="s">
        <v>56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55</v>
      </c>
      <c r="G61" s="8">
        <v>36</v>
      </c>
      <c r="H61" s="9" t="s">
        <v>57</v>
      </c>
    </row>
    <row r="62" spans="1:8" s="6" customFormat="1" x14ac:dyDescent="0.25">
      <c r="A62" s="10" t="s">
        <v>58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17</v>
      </c>
      <c r="G62" s="5">
        <v>63</v>
      </c>
      <c r="H62" s="10" t="s">
        <v>59</v>
      </c>
    </row>
    <row r="63" spans="1:8" s="6" customFormat="1" x14ac:dyDescent="0.25">
      <c r="A63" s="10" t="s">
        <v>58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17</v>
      </c>
      <c r="G63" s="5">
        <v>60</v>
      </c>
      <c r="H63" s="10" t="s">
        <v>59</v>
      </c>
    </row>
    <row r="64" spans="1:8" s="6" customFormat="1" x14ac:dyDescent="0.25">
      <c r="A64" s="9" t="s">
        <v>62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17</v>
      </c>
      <c r="G64" s="8">
        <v>80</v>
      </c>
      <c r="H64" s="9" t="s">
        <v>48</v>
      </c>
    </row>
    <row r="65" spans="1:8" s="6" customFormat="1" x14ac:dyDescent="0.25">
      <c r="A65" s="10" t="s">
        <v>32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17</v>
      </c>
      <c r="G65" s="5">
        <v>102</v>
      </c>
      <c r="H65" s="10" t="s">
        <v>33</v>
      </c>
    </row>
    <row r="66" spans="1:8" s="6" customFormat="1" x14ac:dyDescent="0.25">
      <c r="A66" s="10" t="s">
        <v>32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17</v>
      </c>
      <c r="G66" s="5">
        <v>184</v>
      </c>
      <c r="H66" s="10" t="s">
        <v>33</v>
      </c>
    </row>
    <row r="67" spans="1:8" s="6" customFormat="1" x14ac:dyDescent="0.25">
      <c r="A67" s="9" t="s">
        <v>38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37</v>
      </c>
      <c r="G67" s="8">
        <v>99</v>
      </c>
      <c r="H67" s="9" t="s">
        <v>16</v>
      </c>
    </row>
    <row r="68" spans="1:8" s="6" customFormat="1" x14ac:dyDescent="0.25">
      <c r="A68" s="10" t="s">
        <v>72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17</v>
      </c>
      <c r="G68" s="5">
        <v>150</v>
      </c>
      <c r="H68" s="10" t="s">
        <v>73</v>
      </c>
    </row>
    <row r="69" spans="1:8" s="6" customFormat="1" x14ac:dyDescent="0.25">
      <c r="A69" s="9" t="s">
        <v>74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17</v>
      </c>
      <c r="G69" s="8">
        <v>8</v>
      </c>
      <c r="H69" s="9" t="s">
        <v>75</v>
      </c>
    </row>
    <row r="70" spans="1:8" s="6" customFormat="1" x14ac:dyDescent="0.25">
      <c r="A70" s="9" t="s">
        <v>74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17</v>
      </c>
      <c r="G70" s="8">
        <v>8</v>
      </c>
      <c r="H70" s="9" t="s">
        <v>75</v>
      </c>
    </row>
    <row r="71" spans="1:8" s="6" customFormat="1" x14ac:dyDescent="0.25">
      <c r="A71" s="10" t="s">
        <v>70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23</v>
      </c>
      <c r="G71" s="5">
        <v>70</v>
      </c>
      <c r="H71" s="10" t="s">
        <v>71</v>
      </c>
    </row>
    <row r="72" spans="1:8" s="6" customFormat="1" x14ac:dyDescent="0.25">
      <c r="A72" s="10" t="s">
        <v>70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23</v>
      </c>
      <c r="G72" s="5">
        <v>70</v>
      </c>
      <c r="H72" s="10" t="s">
        <v>71</v>
      </c>
    </row>
  </sheetData>
  <autoFilter ref="A1:EX73"/>
  <hyperlinks>
    <hyperlink ref="H2" r:id="rId1" display="https://erzrf.ru/zastroyschiki/261089001?region=vse-regiony&amp;regionKey=0&amp;notInSale=true&amp;organizationId=261089001&amp;utm_source=katalog&amp;utm_campaign=katalog&amp;utm_medium=katalog"/>
    <hyperlink ref="A2" r:id="rId2" display="https://erzrf.ru/novostroyki/1157621001?regionKey=145072001&amp;notInSale=true&amp;organizationId=1157706001&amp;gkId=1157621001&amp;utm_source=katalog&amp;utm_campaign=katalog&amp;utm_medium=katalog"/>
    <hyperlink ref="H3" r:id="rId3" display="https://erzrf.ru/zastroyschiki/261089001?region=vse-regiony&amp;regionKey=0&amp;notInSale=true&amp;organizationId=261089001&amp;utm_source=katalog&amp;utm_campaign=katalog&amp;utm_medium=katalog"/>
    <hyperlink ref="A3" r:id="rId4" display="https://erzrf.ru/novostroyki/1157621001?regionKey=145072001&amp;notInSale=true&amp;organizationId=1157706001&amp;gkId=1157621001&amp;utm_source=katalog&amp;utm_campaign=katalog&amp;utm_medium=katalog"/>
    <hyperlink ref="H4" r:id="rId5" display="https://erzrf.ru/zastroyschiki/261200001?region=vse-regiony&amp;regionKey=0&amp;notInSale=true&amp;organizationId=261200001&amp;utm_source=katalog&amp;utm_campaign=katalog&amp;utm_medium=katalog"/>
    <hyperlink ref="A4" r:id="rId6" display="https://erzrf.ru/novostroyki/4220652001?regionKey=145072001&amp;notInSale=true&amp;organizationId=188426001&amp;gkId=4220652001&amp;utm_source=katalog&amp;utm_campaign=katalog&amp;utm_medium=katalog"/>
    <hyperlink ref="H5" r:id="rId7" display="https://erzrf.ru/zastroyschiki/261200001?region=vse-regiony&amp;regionKey=0&amp;notInSale=true&amp;organizationId=261200001&amp;utm_source=katalog&amp;utm_campaign=katalog&amp;utm_medium=katalog"/>
    <hyperlink ref="A5" r:id="rId8" display="https://erzrf.ru/novostroyki/4220652001?regionKey=145072001&amp;notInSale=true&amp;organizationId=188426001&amp;gkId=4220652001&amp;utm_source=katalog&amp;utm_campaign=katalog&amp;utm_medium=katalog"/>
    <hyperlink ref="H6" r:id="rId9" display="https://erzrf.ru/zastroyschiki/261200001?region=vse-regiony&amp;regionKey=0&amp;notInSale=true&amp;organizationId=261200001&amp;utm_source=katalog&amp;utm_campaign=katalog&amp;utm_medium=katalog"/>
    <hyperlink ref="A6" r:id="rId10" display="https://erzrf.ru/novostroyki/4220652001?regionKey=145072001&amp;notInSale=true&amp;organizationId=188426001&amp;gkId=4220652001&amp;utm_source=katalog&amp;utm_campaign=katalog&amp;utm_medium=katalog"/>
    <hyperlink ref="H7" r:id="rId11" display="https://erzrf.ru/zastroyschiki/261200001?region=vse-regiony&amp;regionKey=0&amp;notInSale=true&amp;organizationId=261200001&amp;utm_source=katalog&amp;utm_campaign=katalog&amp;utm_medium=katalog"/>
    <hyperlink ref="A7" r:id="rId12" display="https://erzrf.ru/novostroyki/4220652001?regionKey=145072001&amp;notInSale=true&amp;organizationId=188426001&amp;gkId=4220652001&amp;utm_source=katalog&amp;utm_campaign=katalog&amp;utm_medium=katalog"/>
    <hyperlink ref="H8" r:id="rId13" display="https://erzrf.ru/zastroyschiki/261200001?region=vse-regiony&amp;regionKey=0&amp;notInSale=true&amp;organizationId=261200001&amp;utm_source=katalog&amp;utm_campaign=katalog&amp;utm_medium=katalog"/>
    <hyperlink ref="A8" r:id="rId14" display="https://erzrf.ru/novostroyki/4220652001?regionKey=145072001&amp;notInSale=true&amp;organizationId=188426001&amp;gkId=4220652001&amp;utm_source=katalog&amp;utm_campaign=katalog&amp;utm_medium=katalog"/>
    <hyperlink ref="H9" r:id="rId15" display="https://erzrf.ru/zastroyschiki/4220771001?region=vse-regiony&amp;regionKey=0&amp;notInSale=true&amp;organizationId=4220771001&amp;utm_source=katalog&amp;utm_campaign=katalog&amp;utm_medium=katalog"/>
    <hyperlink ref="A9" r:id="rId16" display="https://erzrf.ru/novostroyki/4221093001?regionKey=145072001&amp;notInSale=true&amp;organizationId=188426001&amp;gkId=4221093001&amp;utm_source=katalog&amp;utm_campaign=katalog&amp;utm_medium=katalog"/>
    <hyperlink ref="H10" r:id="rId17" display="https://erzrf.ru/zastroyschiki/4220771001?region=vse-regiony&amp;regionKey=0&amp;notInSale=true&amp;organizationId=4220771001&amp;utm_source=katalog&amp;utm_campaign=katalog&amp;utm_medium=katalog"/>
    <hyperlink ref="A10" r:id="rId18" display="https://erzrf.ru/novostroyki/4221093001?regionKey=145072001&amp;notInSale=true&amp;organizationId=188426001&amp;gkId=4221093001&amp;utm_source=katalog&amp;utm_campaign=katalog&amp;utm_medium=katalog"/>
    <hyperlink ref="H11" r:id="rId19" display="https://erzrf.ru/zastroyschiki/4220771001?region=vse-regiony&amp;regionKey=0&amp;notInSale=true&amp;organizationId=4220771001&amp;utm_source=katalog&amp;utm_campaign=katalog&amp;utm_medium=katalog"/>
    <hyperlink ref="A11" r:id="rId20" display="https://erzrf.ru/novostroyki/4221093001?regionKey=145072001&amp;notInSale=true&amp;organizationId=188426001&amp;gkId=4221093001&amp;utm_source=katalog&amp;utm_campaign=katalog&amp;utm_medium=katalog"/>
    <hyperlink ref="H12" r:id="rId21" display="https://erzrf.ru/zastroyschiki/4220771001?region=vse-regiony&amp;regionKey=0&amp;notInSale=true&amp;organizationId=4220771001&amp;utm_source=katalog&amp;utm_campaign=katalog&amp;utm_medium=katalog"/>
    <hyperlink ref="A12" r:id="rId22" display="https://erzrf.ru/novostroyki/4221093001?regionKey=145072001&amp;notInSale=true&amp;organizationId=188426001&amp;gkId=4221093001&amp;utm_source=katalog&amp;utm_campaign=katalog&amp;utm_medium=katalog"/>
    <hyperlink ref="H13" r:id="rId23" display="https://erzrf.ru/zastroyschiki/4223677001?region=vse-regiony&amp;regionKey=0&amp;notInSale=true&amp;organizationId=4223677001&amp;utm_source=katalog&amp;utm_campaign=katalog&amp;utm_medium=katalog"/>
    <hyperlink ref="A13" r:id="rId24" display="https://erzrf.ru/novostroyki/4225511001?regionKey=145072001&amp;notInSale=true&amp;organizationId=4223742001&amp;gkId=4225511001&amp;utm_source=katalog&amp;utm_campaign=katalog&amp;utm_medium=katalog"/>
    <hyperlink ref="H14" r:id="rId25" display="https://erzrf.ru/zastroyschiki/4223677001?region=vse-regiony&amp;regionKey=0&amp;notInSale=true&amp;organizationId=4223677001&amp;utm_source=katalog&amp;utm_campaign=katalog&amp;utm_medium=katalog"/>
    <hyperlink ref="A14" r:id="rId26" display="https://erzrf.ru/novostroyki/4225511001?regionKey=145072001&amp;notInSale=true&amp;organizationId=4223742001&amp;gkId=4225511001&amp;utm_source=katalog&amp;utm_campaign=katalog&amp;utm_medium=katalog"/>
    <hyperlink ref="H15" r:id="rId27" display="https://erzrf.ru/zastroyschiki/4223677001?region=vse-regiony&amp;regionKey=0&amp;notInSale=true&amp;organizationId=4223677001&amp;utm_source=katalog&amp;utm_campaign=katalog&amp;utm_medium=katalog"/>
    <hyperlink ref="A15" r:id="rId28" display="https://erzrf.ru/novostroyki/4225511001?regionKey=145072001&amp;notInSale=true&amp;organizationId=4223742001&amp;gkId=4225511001&amp;utm_source=katalog&amp;utm_campaign=katalog&amp;utm_medium=katalog"/>
    <hyperlink ref="H16" r:id="rId29" display="https://erzrf.ru/zastroyschiki/1215200001?region=vse-regiony&amp;regionKey=0&amp;notInSale=true&amp;organizationId=1215200001&amp;utm_source=katalog&amp;utm_campaign=katalog&amp;utm_medium=katalog"/>
    <hyperlink ref="A16" r:id="rId30" display="https://erzrf.ru/novostroyki/4296902001?regionKey=145072001&amp;notInSale=true&amp;organizationId=4852557001&amp;gkId=4296902001&amp;utm_source=katalog&amp;utm_campaign=katalog&amp;utm_medium=katalog"/>
    <hyperlink ref="H17" r:id="rId31" display="https://erzrf.ru/zastroyschiki/261146001?region=vse-regiony&amp;regionKey=0&amp;notInSale=true&amp;organizationId=261146001&amp;utm_source=katalog&amp;utm_campaign=katalog&amp;utm_medium=katalog"/>
    <hyperlink ref="A17" r:id="rId32" display="https://erzrf.ru/novostroyki/4297483001?regionKey=145072001&amp;notInSale=true&amp;organizationId=4833099001&amp;gkId=4297483001&amp;utm_source=katalog&amp;utm_campaign=katalog&amp;utm_medium=katalog"/>
    <hyperlink ref="H18" r:id="rId33" display="https://erzrf.ru/zastroyschiki/261362001?region=vse-regiony&amp;regionKey=0&amp;notInSale=true&amp;organizationId=261362001&amp;utm_source=katalog&amp;utm_campaign=katalog&amp;utm_medium=katalog"/>
    <hyperlink ref="A18" r:id="rId34" display="https://erzrf.ru/novostroyki/4297483001?regionKey=145072001&amp;notInSale=true&amp;organizationId=4852898001&amp;gkId=4297483001&amp;utm_source=katalog&amp;utm_campaign=katalog&amp;utm_medium=katalog"/>
    <hyperlink ref="H19" r:id="rId35" display="https://erzrf.ru/zastroyschiki/261279001?region=vse-regiony&amp;regionKey=0&amp;notInSale=true&amp;organizationId=261279001&amp;utm_source=katalog&amp;utm_campaign=katalog&amp;utm_medium=katalog"/>
    <hyperlink ref="A19" r:id="rId36" display="https://erzrf.ru/novostroyki/4301622001?regionKey=145072001&amp;notInSale=true&amp;organizationId=4853638001&amp;gkId=4301622001&amp;utm_source=katalog&amp;utm_campaign=katalog&amp;utm_medium=katalog"/>
    <hyperlink ref="H20" r:id="rId37" display="https://erzrf.ru/zastroyschiki/261054001?region=vse-regiony&amp;regionKey=0&amp;notInSale=true&amp;organizationId=261054001&amp;utm_source=katalog&amp;utm_campaign=katalog&amp;utm_medium=katalog"/>
    <hyperlink ref="A20" r:id="rId38" display="https://erzrf.ru/novostroyki/4316320001?regionKey=145072001&amp;notInSale=true&amp;organizationId=515768001&amp;gkId=4316320001&amp;utm_source=katalog&amp;utm_campaign=katalog&amp;utm_medium=katalog"/>
    <hyperlink ref="H21" r:id="rId39" display="https://erzrf.ru/zastroyschiki/261054001?region=vse-regiony&amp;regionKey=0&amp;notInSale=true&amp;organizationId=261054001&amp;utm_source=katalog&amp;utm_campaign=katalog&amp;utm_medium=katalog"/>
    <hyperlink ref="A21" r:id="rId40" display="https://erzrf.ru/novostroyki/4316320001?regionKey=145072001&amp;notInSale=true&amp;organizationId=515768001&amp;gkId=4316320001&amp;utm_source=katalog&amp;utm_campaign=katalog&amp;utm_medium=katalog"/>
    <hyperlink ref="H22" r:id="rId41" display="https://erzrf.ru/zastroyschiki/261054001?region=vse-regiony&amp;regionKey=0&amp;notInSale=true&amp;organizationId=261054001&amp;utm_source=katalog&amp;utm_campaign=katalog&amp;utm_medium=katalog"/>
    <hyperlink ref="A22" r:id="rId42" display="https://erzrf.ru/novostroyki/4316320001?regionKey=145072001&amp;notInSale=true&amp;organizationId=515768001&amp;gkId=4316320001&amp;utm_source=katalog&amp;utm_campaign=katalog&amp;utm_medium=katalog"/>
    <hyperlink ref="H23" r:id="rId43" display="https://erzrf.ru/zastroyschiki/261054001?region=vse-regiony&amp;regionKey=0&amp;notInSale=true&amp;organizationId=261054001&amp;utm_source=katalog&amp;utm_campaign=katalog&amp;utm_medium=katalog"/>
    <hyperlink ref="A23" r:id="rId44" display="https://erzrf.ru/novostroyki/4316320001?regionKey=145072001&amp;notInSale=true&amp;organizationId=515768001&amp;gkId=4316320001&amp;utm_source=katalog&amp;utm_campaign=katalog&amp;utm_medium=katalog"/>
    <hyperlink ref="H24" r:id="rId45" display="https://erzrf.ru/zastroyschiki/16122366001?region=vse-regiony&amp;regionKey=0&amp;notInSale=true&amp;organizationId=16122366001&amp;utm_source=katalog&amp;utm_campaign=katalog&amp;utm_medium=katalog"/>
    <hyperlink ref="A24" r:id="rId46" display="https://erzrf.ru/novostroyki/4316320001?regionKey=145072001&amp;notInSale=true&amp;organizationId=515768001&amp;gkId=4316320001&amp;utm_source=katalog&amp;utm_campaign=katalog&amp;utm_medium=katalog"/>
    <hyperlink ref="H25" r:id="rId47" display="https://erzrf.ru/zastroyschiki/261054001?region=vse-regiony&amp;regionKey=0&amp;notInSale=true&amp;organizationId=261054001&amp;utm_source=katalog&amp;utm_campaign=katalog&amp;utm_medium=katalog"/>
    <hyperlink ref="A25" r:id="rId48" display="https://erzrf.ru/novostroyki/4316552001?regionKey=145072001&amp;notInSale=true&amp;organizationId=515768001&amp;gkId=4316552001&amp;utm_source=katalog&amp;utm_campaign=katalog&amp;utm_medium=katalog"/>
    <hyperlink ref="H26" r:id="rId49" display="https://erzrf.ru/zastroyschiki/261054001?region=vse-regiony&amp;regionKey=0&amp;notInSale=true&amp;organizationId=261054001&amp;utm_source=katalog&amp;utm_campaign=katalog&amp;utm_medium=katalog"/>
    <hyperlink ref="A26" r:id="rId50" display="https://erzrf.ru/novostroyki/4316552001?regionKey=145072001&amp;notInSale=true&amp;organizationId=515768001&amp;gkId=4316552001&amp;utm_source=katalog&amp;utm_campaign=katalog&amp;utm_medium=katalog"/>
    <hyperlink ref="H27" r:id="rId51" display="https://erzrf.ru/zastroyschiki/261054001?region=vse-regiony&amp;regionKey=0&amp;notInSale=true&amp;organizationId=261054001&amp;utm_source=katalog&amp;utm_campaign=katalog&amp;utm_medium=katalog"/>
    <hyperlink ref="A27" r:id="rId52" display="https://erzrf.ru/novostroyki/4316552001?regionKey=145072001&amp;notInSale=true&amp;organizationId=515768001&amp;gkId=4316552001&amp;utm_source=katalog&amp;utm_campaign=katalog&amp;utm_medium=katalog"/>
    <hyperlink ref="H28" r:id="rId53" display="https://erzrf.ru/zastroyschiki/261054001?region=vse-regiony&amp;regionKey=0&amp;notInSale=true&amp;organizationId=261054001&amp;utm_source=katalog&amp;utm_campaign=katalog&amp;utm_medium=katalog"/>
    <hyperlink ref="A28" r:id="rId54" display="https://erzrf.ru/novostroyki/4316552001?regionKey=145072001&amp;notInSale=true&amp;organizationId=515768001&amp;gkId=4316552001&amp;utm_source=katalog&amp;utm_campaign=katalog&amp;utm_medium=katalog"/>
    <hyperlink ref="H29" r:id="rId55" display="https://erzrf.ru/zastroyschiki/156138001?region=vse-regiony&amp;regionKey=0&amp;notInSale=true&amp;organizationId=156138001&amp;utm_source=katalog&amp;utm_campaign=katalog&amp;utm_medium=katalog"/>
    <hyperlink ref="A29" r:id="rId56" display="https://erzrf.ru/novostroyki/4834849001?regionKey=145072001&amp;notInSale=true&amp;organizationId=4852660001&amp;gkId=4834849001&amp;utm_source=katalog&amp;utm_campaign=katalog&amp;utm_medium=katalog"/>
    <hyperlink ref="H30" r:id="rId57" display="https://erzrf.ru/zastroyschiki/156138001?region=vse-regiony&amp;regionKey=0&amp;notInSale=true&amp;organizationId=156138001&amp;utm_source=katalog&amp;utm_campaign=katalog&amp;utm_medium=katalog"/>
    <hyperlink ref="A30" r:id="rId58" display="https://erzrf.ru/novostroyki/4834849001?regionKey=145072001&amp;notInSale=true&amp;organizationId=4852660001&amp;gkId=4834849001&amp;utm_source=katalog&amp;utm_campaign=katalog&amp;utm_medium=katalog"/>
    <hyperlink ref="H31" r:id="rId59" display="https://erzrf.ru/zastroyschiki/261362001?region=vse-regiony&amp;regionKey=0&amp;notInSale=true&amp;organizationId=261362001&amp;utm_source=katalog&amp;utm_campaign=katalog&amp;utm_medium=katalog"/>
    <hyperlink ref="A31" r:id="rId60" display="https://erzrf.ru/novostroyki/4834870001?regionKey=145072001&amp;notInSale=true&amp;organizationId=4852898001&amp;gkId=4834870001&amp;utm_source=katalog&amp;utm_campaign=katalog&amp;utm_medium=katalog"/>
    <hyperlink ref="H32" r:id="rId61" display="https://erzrf.ru/zastroyschiki/150938001?region=vse-regiony&amp;regionKey=0&amp;notInSale=true&amp;organizationId=150938001&amp;utm_source=katalog&amp;utm_campaign=katalog&amp;utm_medium=katalog"/>
    <hyperlink ref="A32" r:id="rId62" display="https://erzrf.ru/novostroyki/4834994001?regionKey=145072001&amp;notInSale=true&amp;organizationId=4853436001&amp;gkId=4834994001&amp;utm_source=katalog&amp;utm_campaign=katalog&amp;utm_medium=katalog"/>
    <hyperlink ref="H33" r:id="rId63" display="https://erzrf.ru/zastroyschiki/150938001?region=vse-regiony&amp;regionKey=0&amp;notInSale=true&amp;organizationId=150938001&amp;utm_source=katalog&amp;utm_campaign=katalog&amp;utm_medium=katalog"/>
    <hyperlink ref="A33" r:id="rId64" display="https://erzrf.ru/novostroyki/4834994001?regionKey=145072001&amp;notInSale=true&amp;organizationId=4853436001&amp;gkId=4834994001&amp;utm_source=katalog&amp;utm_campaign=katalog&amp;utm_medium=katalog"/>
    <hyperlink ref="H34" r:id="rId65" display="https://erzrf.ru/zastroyschiki/10918494001?region=vse-regiony&amp;regionKey=0&amp;notInSale=true&amp;organizationId=10918494001&amp;utm_source=katalog&amp;utm_campaign=katalog&amp;utm_medium=katalog"/>
    <hyperlink ref="A34" r:id="rId66" display="https://erzrf.ru/novostroyki/4870274001?regionKey=145072001&amp;notInSale=true&amp;organizationId=4872384001&amp;gkId=4870274001&amp;utm_source=katalog&amp;utm_campaign=katalog&amp;utm_medium=katalog"/>
    <hyperlink ref="H35" r:id="rId67" display="https://erzrf.ru/zastroyschiki/10918494001?region=vse-regiony&amp;regionKey=0&amp;notInSale=true&amp;organizationId=10918494001&amp;utm_source=katalog&amp;utm_campaign=katalog&amp;utm_medium=katalog"/>
    <hyperlink ref="A35" r:id="rId68" display="https://erzrf.ru/novostroyki/4870274001?regionKey=145072001&amp;notInSale=true&amp;organizationId=4872384001&amp;gkId=4870274001&amp;utm_source=katalog&amp;utm_campaign=katalog&amp;utm_medium=katalog"/>
    <hyperlink ref="H36" r:id="rId69" display="https://erzrf.ru/zastroyschiki/10918494001?region=vse-regiony&amp;regionKey=0&amp;notInSale=true&amp;organizationId=10918494001&amp;utm_source=katalog&amp;utm_campaign=katalog&amp;utm_medium=katalog"/>
    <hyperlink ref="A36" r:id="rId70" display="https://erzrf.ru/novostroyki/4870274001?regionKey=145072001&amp;notInSale=true&amp;organizationId=4872384001&amp;gkId=4870274001&amp;utm_source=katalog&amp;utm_campaign=katalog&amp;utm_medium=katalog"/>
    <hyperlink ref="H37" r:id="rId71" display="https://erzrf.ru/zastroyschiki/10918494001?region=vse-regiony&amp;regionKey=0&amp;notInSale=true&amp;organizationId=10918494001&amp;utm_source=katalog&amp;utm_campaign=katalog&amp;utm_medium=katalog"/>
    <hyperlink ref="A37" r:id="rId72" display="https://erzrf.ru/novostroyki/4870274001?regionKey=145072001&amp;notInSale=true&amp;organizationId=4872384001&amp;gkId=4870274001&amp;utm_source=katalog&amp;utm_campaign=katalog&amp;utm_medium=katalog"/>
    <hyperlink ref="H38" r:id="rId73" display="https://erzrf.ru/zastroyschiki/10918494001?region=vse-regiony&amp;regionKey=0&amp;notInSale=true&amp;organizationId=10918494001&amp;utm_source=katalog&amp;utm_campaign=katalog&amp;utm_medium=katalog"/>
    <hyperlink ref="A38" r:id="rId74" display="https://erzrf.ru/novostroyki/4870274001?regionKey=145072001&amp;notInSale=true&amp;organizationId=4872384001&amp;gkId=4870274001&amp;utm_source=katalog&amp;utm_campaign=katalog&amp;utm_medium=katalog"/>
    <hyperlink ref="H39" r:id="rId75" display="https://erzrf.ru/zastroyschiki/261302001?region=vse-regiony&amp;regionKey=0&amp;notInSale=true&amp;organizationId=261302001&amp;utm_source=katalog&amp;utm_campaign=katalog&amp;utm_medium=katalog"/>
    <hyperlink ref="A39" r:id="rId76" display="https://erzrf.ru/novostroyki/5484365001?regionKey=145072001&amp;notInSale=true&amp;organizationId=261078001&amp;gkId=5484365001&amp;utm_source=katalog&amp;utm_campaign=katalog&amp;utm_medium=katalog"/>
    <hyperlink ref="H40" r:id="rId77" display="https://erzrf.ru/zastroyschiki/5506209001?region=vse-regiony&amp;regionKey=0&amp;notInSale=true&amp;organizationId=5506209001&amp;utm_source=katalog&amp;utm_campaign=katalog&amp;utm_medium=katalog"/>
    <hyperlink ref="A40" r:id="rId78" display="https://erzrf.ru/novostroyki/5506673001?regionKey=145072001&amp;notInSale=true&amp;organizationId=5645384001&amp;gkId=5506673001&amp;utm_source=katalog&amp;utm_campaign=katalog&amp;utm_medium=katalog"/>
    <hyperlink ref="H41" r:id="rId79" display="https://erzrf.ru/zastroyschiki/261302001?region=vse-regiony&amp;regionKey=0&amp;notInSale=true&amp;organizationId=261302001&amp;utm_source=katalog&amp;utm_campaign=katalog&amp;utm_medium=katalog"/>
    <hyperlink ref="A41" r:id="rId80" display="https://erzrf.ru/novostroyki/6046521001?regionKey=145072001&amp;notInSale=true&amp;organizationId=261078001&amp;gkId=6046521001&amp;utm_source=katalog&amp;utm_campaign=katalog&amp;utm_medium=katalog"/>
    <hyperlink ref="H42" r:id="rId81" display="https://erzrf.ru/zastroyschiki/6070330001?region=vse-regiony&amp;regionKey=0&amp;notInSale=true&amp;organizationId=6070330001&amp;utm_source=katalog&amp;utm_campaign=katalog&amp;utm_medium=katalog"/>
    <hyperlink ref="A42" r:id="rId82" display="https://erzrf.ru/novostroyki/6070463001?regionKey=145072001&amp;notInSale=true&amp;organizationId=4872384001&amp;gkId=6070463001&amp;utm_source=katalog&amp;utm_campaign=katalog&amp;utm_medium=katalog"/>
    <hyperlink ref="H43" r:id="rId83" display="https://erzrf.ru/zastroyschiki/6070330001?region=vse-regiony&amp;regionKey=0&amp;notInSale=true&amp;organizationId=6070330001&amp;utm_source=katalog&amp;utm_campaign=katalog&amp;utm_medium=katalog"/>
    <hyperlink ref="A43" r:id="rId84" display="https://erzrf.ru/novostroyki/6070463001?regionKey=145072001&amp;notInSale=true&amp;organizationId=4872384001&amp;gkId=6070463001&amp;utm_source=katalog&amp;utm_campaign=katalog&amp;utm_medium=katalog"/>
    <hyperlink ref="H44" r:id="rId85" display="https://erzrf.ru/zastroyschiki/6070330001?region=vse-regiony&amp;regionKey=0&amp;notInSale=true&amp;organizationId=6070330001&amp;utm_source=katalog&amp;utm_campaign=katalog&amp;utm_medium=katalog"/>
    <hyperlink ref="A44" r:id="rId86" display="https://erzrf.ru/novostroyki/6070463001?regionKey=145072001&amp;notInSale=true&amp;organizationId=4872384001&amp;gkId=6070463001&amp;utm_source=katalog&amp;utm_campaign=katalog&amp;utm_medium=katalog"/>
    <hyperlink ref="H45" r:id="rId87" display="https://erzrf.ru/zastroyschiki/6088455001?region=vse-regiony&amp;regionKey=0&amp;notInSale=true&amp;organizationId=6088455001&amp;utm_source=katalog&amp;utm_campaign=katalog&amp;utm_medium=katalog"/>
    <hyperlink ref="A45" r:id="rId88" display="https://erzrf.ru/novostroyki/6088617001?regionKey=145072001&amp;notInSale=true&amp;organizationId=6088313001&amp;gkId=6088617001&amp;utm_source=katalog&amp;utm_campaign=katalog&amp;utm_medium=katalog"/>
    <hyperlink ref="H46" r:id="rId89" display="https://erzrf.ru/zastroyschiki/6088455001?region=vse-regiony&amp;regionKey=0&amp;notInSale=true&amp;organizationId=6088455001&amp;utm_source=katalog&amp;utm_campaign=katalog&amp;utm_medium=katalog"/>
    <hyperlink ref="A46" r:id="rId90" display="https://erzrf.ru/novostroyki/6088617001?regionKey=145072001&amp;notInSale=true&amp;organizationId=6088313001&amp;gkId=6088617001&amp;utm_source=katalog&amp;utm_campaign=katalog&amp;utm_medium=katalog"/>
    <hyperlink ref="H47" r:id="rId91" display="https://erzrf.ru/zastroyschiki/6088455001?region=vse-regiony&amp;regionKey=0&amp;notInSale=true&amp;organizationId=6088455001&amp;utm_source=katalog&amp;utm_campaign=katalog&amp;utm_medium=katalog"/>
    <hyperlink ref="A47" r:id="rId92" display="https://erzrf.ru/novostroyki/6088617001?regionKey=145072001&amp;notInSale=true&amp;organizationId=6088313001&amp;gkId=6088617001&amp;utm_source=katalog&amp;utm_campaign=katalog&amp;utm_medium=katalog"/>
    <hyperlink ref="H48" r:id="rId93" display="https://erzrf.ru/zastroyschiki/6088455001?region=vse-regiony&amp;regionKey=0&amp;notInSale=true&amp;organizationId=6088455001&amp;utm_source=katalog&amp;utm_campaign=katalog&amp;utm_medium=katalog"/>
    <hyperlink ref="A48" r:id="rId94" display="https://erzrf.ru/novostroyki/6088617001?regionKey=145072001&amp;notInSale=true&amp;organizationId=6088313001&amp;gkId=6088617001&amp;utm_source=katalog&amp;utm_campaign=katalog&amp;utm_medium=katalog"/>
    <hyperlink ref="H49" r:id="rId95" display="https://erzrf.ru/zastroyschiki/261054001?region=vse-regiony&amp;regionKey=0&amp;notInSale=true&amp;organizationId=261054001&amp;utm_source=katalog&amp;utm_campaign=katalog&amp;utm_medium=katalog"/>
    <hyperlink ref="A49" r:id="rId96" display="https://erzrf.ru/novostroyki/7202052001?regionKey=145072001&amp;notInSale=true&amp;organizationId=515768001&amp;gkId=7202052001&amp;utm_source=katalog&amp;utm_campaign=katalog&amp;utm_medium=katalog"/>
    <hyperlink ref="H50" r:id="rId97" display="https://erzrf.ru/zastroyschiki/261054001?region=vse-regiony&amp;regionKey=0&amp;notInSale=true&amp;organizationId=261054001&amp;utm_source=katalog&amp;utm_campaign=katalog&amp;utm_medium=katalog"/>
    <hyperlink ref="A50" r:id="rId98" display="https://erzrf.ru/novostroyki/7202052001?regionKey=145072001&amp;notInSale=true&amp;organizationId=515768001&amp;gkId=7202052001&amp;utm_source=katalog&amp;utm_campaign=katalog&amp;utm_medium=katalog"/>
    <hyperlink ref="H51" r:id="rId99" display="https://erzrf.ru/zastroyschiki/5506209001?region=vse-regiony&amp;regionKey=0&amp;notInSale=true&amp;organizationId=5506209001&amp;utm_source=katalog&amp;utm_campaign=katalog&amp;utm_medium=katalog"/>
    <hyperlink ref="A51" r:id="rId100" display="https://erzrf.ru/novostroyki/8432634001?regionKey=145072001&amp;notInSale=true&amp;organizationId=5645384001&amp;gkId=8432634001&amp;utm_source=katalog&amp;utm_campaign=katalog&amp;utm_medium=katalog"/>
    <hyperlink ref="H52" r:id="rId101" display="https://erzrf.ru/zastroyschiki/11464881001?region=vse-regiony&amp;regionKey=0&amp;notInSale=true&amp;organizationId=11464881001&amp;utm_source=katalog&amp;utm_campaign=katalog&amp;utm_medium=katalog"/>
    <hyperlink ref="A52" r:id="rId102" display="https://erzrf.ru/novostroyki/8432634001?regionKey=145072001&amp;notInSale=true&amp;organizationId=11465093001&amp;gkId=8432634001&amp;utm_source=katalog&amp;utm_campaign=katalog&amp;utm_medium=katalog"/>
    <hyperlink ref="H53" r:id="rId103" display="https://erzrf.ru/zastroyschiki/11464881001?region=vse-regiony&amp;regionKey=0&amp;notInSale=true&amp;organizationId=11464881001&amp;utm_source=katalog&amp;utm_campaign=katalog&amp;utm_medium=katalog"/>
    <hyperlink ref="A53" r:id="rId104" display="https://erzrf.ru/novostroyki/8432634001?regionKey=145072001&amp;notInSale=true&amp;organizationId=11465093001&amp;gkId=8432634001&amp;utm_source=katalog&amp;utm_campaign=katalog&amp;utm_medium=katalog"/>
    <hyperlink ref="H54" r:id="rId105" display="https://erzrf.ru/zastroyschiki/261220001?region=vse-regiony&amp;regionKey=0&amp;notInSale=true&amp;organizationId=261220001&amp;utm_source=katalog&amp;utm_campaign=katalog&amp;utm_medium=katalog"/>
    <hyperlink ref="A54" r:id="rId106" display="https://erzrf.ru/novostroyki/8873132001?regionKey=145072001&amp;notInSale=true&amp;organizationId=188426001&amp;gkId=8873132001&amp;utm_source=katalog&amp;utm_campaign=katalog&amp;utm_medium=katalog"/>
    <hyperlink ref="H55" r:id="rId107" display="https://erzrf.ru/zastroyschiki/261362001?region=vse-regiony&amp;regionKey=0&amp;notInSale=true&amp;organizationId=261362001&amp;utm_source=katalog&amp;utm_campaign=katalog&amp;utm_medium=katalog"/>
    <hyperlink ref="A55" r:id="rId108" display="https://erzrf.ru/novostroyki/8961928001?regionKey=145072001&amp;notInSale=true&amp;organizationId=4852898001&amp;gkId=8961928001&amp;utm_source=katalog&amp;utm_campaign=katalog&amp;utm_medium=katalog"/>
    <hyperlink ref="H56" r:id="rId109" display="https://erzrf.ru/zastroyschiki/10077108001?region=vse-regiony&amp;regionKey=0&amp;notInSale=true&amp;organizationId=10077108001&amp;utm_source=katalog&amp;utm_campaign=katalog&amp;utm_medium=katalog"/>
    <hyperlink ref="A56" r:id="rId110" display="https://erzrf.ru/novostroyki/10077297001?regionKey=145072001&amp;notInSale=true&amp;organizationId=188426001&amp;gkId=10077297001&amp;utm_source=katalog&amp;utm_campaign=katalog&amp;utm_medium=katalog"/>
    <hyperlink ref="H57" r:id="rId111" display="https://erzrf.ru/zastroyschiki/10077108001?region=vse-regiony&amp;regionKey=0&amp;notInSale=true&amp;organizationId=10077108001&amp;utm_source=katalog&amp;utm_campaign=katalog&amp;utm_medium=katalog"/>
    <hyperlink ref="A57" r:id="rId112" display="https://erzrf.ru/novostroyki/10077297001?regionKey=145072001&amp;notInSale=true&amp;organizationId=188426001&amp;gkId=10077297001&amp;utm_source=katalog&amp;utm_campaign=katalog&amp;utm_medium=katalog"/>
    <hyperlink ref="H58" r:id="rId113" display="https://erzrf.ru/zastroyschiki/261350001?region=vse-regiony&amp;regionKey=0&amp;notInSale=true&amp;organizationId=261350001&amp;utm_source=katalog&amp;utm_campaign=katalog&amp;utm_medium=katalog"/>
    <hyperlink ref="A58" r:id="rId114" display="https://erzrf.ru/novostroyki/10161705001?regionKey=145072001&amp;notInSale=true&amp;organizationId=4853549001&amp;gkId=10161705001&amp;utm_source=katalog&amp;utm_campaign=katalog&amp;utm_medium=katalog"/>
    <hyperlink ref="H59" r:id="rId115" display="https://erzrf.ru/zastroyschiki/261350001?region=vse-regiony&amp;regionKey=0&amp;notInSale=true&amp;organizationId=261350001&amp;utm_source=katalog&amp;utm_campaign=katalog&amp;utm_medium=katalog"/>
    <hyperlink ref="A59" r:id="rId116" display="https://erzrf.ru/novostroyki/10161705001?regionKey=145072001&amp;notInSale=true&amp;organizationId=4853549001&amp;gkId=10161705001&amp;utm_source=katalog&amp;utm_campaign=katalog&amp;utm_medium=katalog"/>
    <hyperlink ref="H60" r:id="rId117" display="https://erzrf.ru/zastroyschiki/10914854001?region=vse-regiony&amp;regionKey=0&amp;notInSale=true&amp;organizationId=10914854001&amp;utm_source=katalog&amp;utm_campaign=katalog&amp;utm_medium=katalog"/>
    <hyperlink ref="A60" r:id="rId118" display="https://erzrf.ru/novostroyki/10917265001?regionKey=145072001&amp;notInSale=true&amp;organizationId=10914745001&amp;gkId=10917265001&amp;utm_source=katalog&amp;utm_campaign=katalog&amp;utm_medium=katalog"/>
    <hyperlink ref="H61" r:id="rId119" display="https://erzrf.ru/zastroyschiki/10914854001?region=vse-regiony&amp;regionKey=0&amp;notInSale=true&amp;organizationId=10914854001&amp;utm_source=katalog&amp;utm_campaign=katalog&amp;utm_medium=katalog"/>
    <hyperlink ref="A61" r:id="rId120" display="https://erzrf.ru/novostroyki/10917265001?regionKey=145072001&amp;notInSale=true&amp;organizationId=10914745001&amp;gkId=10917265001&amp;utm_source=katalog&amp;utm_campaign=katalog&amp;utm_medium=katalog"/>
    <hyperlink ref="H62" r:id="rId121" display="https://erzrf.ru/zastroyschiki/10918862001?region=vse-regiony&amp;regionKey=0&amp;notInSale=true&amp;organizationId=10918862001&amp;utm_source=katalog&amp;utm_campaign=katalog&amp;utm_medium=katalog"/>
    <hyperlink ref="A62" r:id="rId122" display="https://erzrf.ru/novostroyki/10918997001?regionKey=145072001&amp;notInSale=true&amp;organizationId=5645384001&amp;gkId=10918997001&amp;utm_source=katalog&amp;utm_campaign=katalog&amp;utm_medium=katalog"/>
    <hyperlink ref="H63" r:id="rId123" display="https://erzrf.ru/zastroyschiki/10918862001?region=vse-regiony&amp;regionKey=0&amp;notInSale=true&amp;organizationId=10918862001&amp;utm_source=katalog&amp;utm_campaign=katalog&amp;utm_medium=katalog"/>
    <hyperlink ref="A63" r:id="rId124" display="https://erzrf.ru/novostroyki/10918997001?regionKey=145072001&amp;notInSale=true&amp;organizationId=5645384001&amp;gkId=10918997001&amp;utm_source=katalog&amp;utm_campaign=katalog&amp;utm_medium=katalog"/>
    <hyperlink ref="H64" r:id="rId125" display="https://erzrf.ru/zastroyschiki/11464881001?region=vse-regiony&amp;regionKey=0&amp;notInSale=true&amp;organizationId=11464881001&amp;utm_source=katalog&amp;utm_campaign=katalog&amp;utm_medium=katalog"/>
    <hyperlink ref="A64" r:id="rId126" display="https://erzrf.ru/novostroyki/11465641001?regionKey=145072001&amp;notInSale=true&amp;organizationId=11465093001&amp;gkId=11465641001&amp;utm_source=katalog&amp;utm_campaign=katalog&amp;utm_medium=katalog"/>
    <hyperlink ref="H65" r:id="rId127" display="https://erzrf.ru/zastroyschiki/261066001?region=vse-regiony&amp;regionKey=0&amp;notInSale=true&amp;organizationId=261066001&amp;utm_source=katalog&amp;utm_campaign=katalog&amp;utm_medium=katalog"/>
    <hyperlink ref="A65" r:id="rId128" display="https://erzrf.ru/novostroyki/11517020001?regionKey=145072001&amp;notInSale=true&amp;organizationId=4852452001&amp;gkId=11517020001&amp;utm_source=katalog&amp;utm_campaign=katalog&amp;utm_medium=katalog"/>
    <hyperlink ref="H66" r:id="rId129" display="https://erzrf.ru/zastroyschiki/261066001?region=vse-regiony&amp;regionKey=0&amp;notInSale=true&amp;organizationId=261066001&amp;utm_source=katalog&amp;utm_campaign=katalog&amp;utm_medium=katalog"/>
    <hyperlink ref="A66" r:id="rId130" display="https://erzrf.ru/novostroyki/11517020001?regionKey=145072001&amp;notInSale=true&amp;organizationId=4852452001&amp;gkId=11517020001&amp;utm_source=katalog&amp;utm_campaign=katalog&amp;utm_medium=katalog"/>
    <hyperlink ref="H67" r:id="rId131" display="https://erzrf.ru/zastroyschiki/261362001?region=vse-regiony&amp;regionKey=0&amp;notInSale=true&amp;organizationId=261362001&amp;utm_source=katalog&amp;utm_campaign=katalog&amp;utm_medium=katalog"/>
    <hyperlink ref="A67" r:id="rId132" display="https://erzrf.ru/novostroyki/14611027001?regionKey=145072001&amp;notInSale=true&amp;organizationId=4852898001&amp;gkId=14611027001&amp;utm_source=katalog&amp;utm_campaign=katalog&amp;utm_medium=katalog"/>
    <hyperlink ref="H68" r:id="rId133" display="https://erzrf.ru/zastroyschiki/15048510001?region=vse-regiony&amp;regionKey=0&amp;notInSale=true&amp;organizationId=15048510001&amp;utm_source=katalog&amp;utm_campaign=katalog&amp;utm_medium=katalog"/>
    <hyperlink ref="A68" r:id="rId134" display="https://erzrf.ru/novostroyki/15414745001?regionKey=145072001&amp;notInSale=true&amp;organizationId=15449757001&amp;gkId=15414745001&amp;utm_source=katalog&amp;utm_campaign=katalog&amp;utm_medium=katalog"/>
    <hyperlink ref="H69" r:id="rId135" display="https://erzrf.ru/zastroyschiki/261518001?region=vse-regiony&amp;regionKey=0&amp;notInSale=true&amp;organizationId=261518001&amp;utm_source=katalog&amp;utm_campaign=katalog&amp;utm_medium=katalog"/>
    <hyperlink ref="A69" r:id="rId136" display="https://erzrf.ru/novostroyki/15590177001?regionKey=145072001&amp;notInSale=true&amp;organizationId=515799001&amp;gkId=15590177001&amp;utm_source=katalog&amp;utm_campaign=katalog&amp;utm_medium=katalog"/>
    <hyperlink ref="H70" r:id="rId137" display="https://erzrf.ru/zastroyschiki/261518001?region=vse-regiony&amp;regionKey=0&amp;notInSale=true&amp;organizationId=261518001&amp;utm_source=katalog&amp;utm_campaign=katalog&amp;utm_medium=katalog"/>
    <hyperlink ref="A70" r:id="rId138" display="https://erzrf.ru/novostroyki/15590177001?regionKey=145072001&amp;notInSale=true&amp;organizationId=515799001&amp;gkId=15590177001&amp;utm_source=katalog&amp;utm_campaign=katalog&amp;utm_medium=katalog"/>
    <hyperlink ref="H71" r:id="rId139" display="https://erzrf.ru/zastroyschiki/261042001?region=vse-regiony&amp;regionKey=0&amp;notInSale=true&amp;organizationId=261042001&amp;utm_source=katalog&amp;utm_campaign=katalog&amp;utm_medium=katalog"/>
    <hyperlink ref="A71" r:id="rId140" display="https://erzrf.ru/novostroyki/15774397001?regionKey=145072001&amp;notInSale=true&amp;organizationId=4223742001&amp;gkId=15774397001&amp;utm_source=katalog&amp;utm_campaign=katalog&amp;utm_medium=katalog"/>
    <hyperlink ref="H72" r:id="rId141" display="https://erzrf.ru/zastroyschiki/261042001?region=vse-regiony&amp;regionKey=0&amp;notInSale=true&amp;organizationId=261042001&amp;utm_source=katalog&amp;utm_campaign=katalog&amp;utm_medium=katalog"/>
    <hyperlink ref="A72" r:id="rId142" display="https://erzrf.ru/novostroyki/15774397001?regionKey=145072001&amp;notInSale=true&amp;organizationId=4223742001&amp;gkId=15774397001&amp;utm_source=katalog&amp;utm_campaign=katalog&amp;utm_medium=katalog"/>
  </hyperlinks>
  <pageMargins left="0.7" right="0.7" top="0.75" bottom="0.75" header="0.3" footer="0.3"/>
  <pageSetup paperSize="9" orientation="portrait"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2020-10-09T08:32:17Z</dcterms:created>
  <dcterms:modified xsi:type="dcterms:W3CDTF">2020-10-09T08:35:01Z</dcterms:modified>
</cp:coreProperties>
</file>