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Объекты!$A$1:$EX$49</definedName>
    <definedName name="blockweight_1" hidden="1">0.379517096191373</definedName>
    <definedName name="blockweight_2" hidden="1">0</definedName>
    <definedName name="blockweight_3" hidden="1">0</definedName>
    <definedName name="blockweight_4" hidden="1">0</definedName>
    <definedName name="blockweight_5" hidden="1">0.149969071324288</definedName>
    <definedName name="blockweight_6" hidden="1">0.000122494206209866</definedName>
    <definedName name="blockweight_7" hidden="1">0.293401138857011</definedName>
    <definedName name="blockweight_8" hidden="1">0.00304362030973755</definedName>
    <definedName name="blockweight_9" hidden="1">0.090287495486564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<sst xmlns="http://schemas.openxmlformats.org/spreadsheetml/2006/main" count="343" uniqueCount="49">
  <si>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</si>
  <si>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</si>
  <si>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</si>
  <si>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</si>
  <si>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</si>
  <si>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</si>
  <si>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</si>
  <si>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</si>
  <si>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</si>
  <si>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Дальневосточный</t>
  </si>
  <si>
    <t>Республика Бурятия</t>
  </si>
  <si>
    <t>Улан-Удэ</t>
  </si>
  <si>
    <t>Сапфир</t>
  </si>
  <si>
    <t>Сити-Строй</t>
  </si>
  <si>
    <t>Проспект</t>
  </si>
  <si>
    <t>Столица</t>
  </si>
  <si>
    <t>Бизнес-Инвест</t>
  </si>
  <si>
    <t>Загорский</t>
  </si>
  <si>
    <t>Группа Компаний Шэнэсэн</t>
  </si>
  <si>
    <t>Любимый</t>
  </si>
  <si>
    <t>Бест плюс</t>
  </si>
  <si>
    <t>На Корабельной</t>
  </si>
  <si>
    <t>БУРГРАЖДАНСТРОЙ</t>
  </si>
  <si>
    <t>Богатырский</t>
  </si>
  <si>
    <t>Монолит</t>
  </si>
  <si>
    <t>Байкал-Сити</t>
  </si>
  <si>
    <t>Снегири</t>
  </si>
  <si>
    <t>Green Park</t>
  </si>
  <si>
    <t>Союз</t>
  </si>
  <si>
    <t>Крепость-2</t>
  </si>
  <si>
    <t>Первый</t>
  </si>
  <si>
    <t>Октябрь</t>
  </si>
  <si>
    <t>Изумрудный</t>
  </si>
  <si>
    <t>Молодежный</t>
  </si>
  <si>
    <t>Ипотечная Корпорация Республики Бурятия</t>
  </si>
  <si>
    <t>Восточные ворота</t>
  </si>
  <si>
    <t>Новый 110</t>
  </si>
  <si>
    <t>СмитИнвест</t>
  </si>
  <si>
    <t>Императорский</t>
  </si>
  <si>
    <t>ПРОМГРАЖДАНСТРОЙ</t>
  </si>
  <si>
    <t>Солнечный город-2</t>
  </si>
  <si>
    <t>Солнцеград</t>
  </si>
  <si>
    <t>Специализированный застройщик Дюпон Инвест</t>
  </si>
  <si>
    <t>Удачный</t>
  </si>
  <si>
    <t>Наименование Жилого комплекса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</si>
  <si>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</si>
  <si>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</si>
  <si>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</si>
  <si>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11 застройщиках (юридических лицах), осуществляющих строительство 21 жилого комплекса на территории Республики Бурятия._x000D_
_x000D_
В составе Жилых комплексов:_x000D_
• многоквартирных домов - 47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</si>
</sst>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139225001?regionKey=144286001&amp;notInSale=true&amp;organizationId=5823938001&amp;gkId=4139225001&amp;utm_source=katalog&amp;utm_campaign=katalog&amp;utm_medium=katalog" TargetMode="External"/><Relationship Id="rId21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42" Type="http://schemas.openxmlformats.org/officeDocument/2006/relationships/hyperlink" Target="https://erzrf.ru/novostroyki/7500741001?regionKey=144286001&amp;notInSale=true&amp;organizationId=7500380001&amp;gkId=7500741001&amp;utm_source=katalog&amp;utm_campaign=katalog&amp;utm_medium=katalog" TargetMode="External"/><Relationship Id="rId47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63" Type="http://schemas.openxmlformats.org/officeDocument/2006/relationships/hyperlink" Target="https://erzrf.ru/zastroyschiki/146010001?region=vse-regiony&amp;regionKey=0&amp;notInSale=true&amp;organizationId=146010001&amp;utm_source=katalog&amp;utm_campaign=katalog&amp;utm_medium=katalog" TargetMode="External"/><Relationship Id="rId68" Type="http://schemas.openxmlformats.org/officeDocument/2006/relationships/hyperlink" Target="https://erzrf.ru/novostroyki/11767127001?regionKey=144286001&amp;notInSale=true&amp;organizationId=2610237001&amp;gkId=11767127001&amp;utm_source=katalog&amp;utm_campaign=katalog&amp;utm_medium=katalog" TargetMode="External"/><Relationship Id="rId84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89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16" Type="http://schemas.openxmlformats.org/officeDocument/2006/relationships/hyperlink" Target="https://erzrf.ru/novostroyki/4132671001?regionKey=144286001&amp;notInSale=true&amp;organizationId=5881561001&amp;gkId=4132671001&amp;utm_source=katalog&amp;utm_campaign=katalog&amp;utm_medium=katalog" TargetMode="External"/><Relationship Id="rId11" Type="http://schemas.openxmlformats.org/officeDocument/2006/relationships/hyperlink" Target="https://erzrf.ru/zastroyschiki/11538584001?region=vse-regiony&amp;regionKey=0&amp;notInSale=true&amp;organizationId=11538584001&amp;utm_source=katalog&amp;utm_campaign=katalog&amp;utm_medium=katalog" TargetMode="External"/><Relationship Id="rId32" Type="http://schemas.openxmlformats.org/officeDocument/2006/relationships/hyperlink" Target="https://erzrf.ru/novostroyki/4283222001?regionKey=144286001&amp;notInSale=true&amp;organizationId=6026098001&amp;gkId=4283222001&amp;utm_source=katalog&amp;utm_campaign=katalog&amp;utm_medium=katalog" TargetMode="External"/><Relationship Id="rId37" Type="http://schemas.openxmlformats.org/officeDocument/2006/relationships/hyperlink" Target="https://erzrf.ru/zastroyschiki/7501231001?region=vse-regiony&amp;regionKey=0&amp;notInSale=true&amp;organizationId=7501231001&amp;utm_source=katalog&amp;utm_campaign=katalog&amp;utm_medium=katalog" TargetMode="External"/><Relationship Id="rId53" Type="http://schemas.openxmlformats.org/officeDocument/2006/relationships/hyperlink" Target="https://erzrf.ru/zastroyschiki/9003537001?region=vse-regiony&amp;regionKey=0&amp;notInSale=true&amp;organizationId=9003537001&amp;utm_source=katalog&amp;utm_campaign=katalog&amp;utm_medium=katalog" TargetMode="External"/><Relationship Id="rId58" Type="http://schemas.openxmlformats.org/officeDocument/2006/relationships/hyperlink" Target="https://erzrf.ru/novostroyki/9501134001?regionKey=144286001&amp;notInSale=true&amp;organizationId=2610237001&amp;gkId=9501134001&amp;utm_source=katalog&amp;utm_campaign=katalog&amp;utm_medium=katalog" TargetMode="External"/><Relationship Id="rId74" Type="http://schemas.openxmlformats.org/officeDocument/2006/relationships/hyperlink" Target="https://erzrf.ru/novostroyki/11767127001?regionKey=144286001&amp;notInSale=true&amp;organizationId=2610237001&amp;gkId=11767127001&amp;utm_source=katalog&amp;utm_campaign=katalog&amp;utm_medium=katalog" TargetMode="External"/><Relationship Id="rId79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5" Type="http://schemas.openxmlformats.org/officeDocument/2006/relationships/hyperlink" Target="https://erzrf.ru/zastroyschiki/145875001?region=vse-regiony&amp;regionKey=0&amp;notInSale=true&amp;organizationId=145875001&amp;utm_source=katalog&amp;utm_campaign=katalog&amp;utm_medium=katalog" TargetMode="External"/><Relationship Id="rId90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95" Type="http://schemas.openxmlformats.org/officeDocument/2006/relationships/printerSettings" Target="../printerSettings/printerSettings2.bin"/><Relationship Id="rId22" Type="http://schemas.openxmlformats.org/officeDocument/2006/relationships/hyperlink" Target="https://erzrf.ru/novostroyki/4139225001?regionKey=144286001&amp;notInSale=true&amp;organizationId=5823938001&amp;gkId=4139225001&amp;utm_source=katalog&amp;utm_campaign=katalog&amp;utm_medium=katalog" TargetMode="External"/><Relationship Id="rId27" Type="http://schemas.openxmlformats.org/officeDocument/2006/relationships/hyperlink" Target="https://erzrf.ru/zastroyschiki/145948001?region=vse-regiony&amp;regionKey=0&amp;notInSale=true&amp;organizationId=145948001&amp;utm_source=katalog&amp;utm_campaign=katalog&amp;utm_medium=katalog" TargetMode="External"/><Relationship Id="rId43" Type="http://schemas.openxmlformats.org/officeDocument/2006/relationships/hyperlink" Target="https://erzrf.ru/zastroyschiki/7500315001?region=vse-regiony&amp;regionKey=0&amp;notInSale=true&amp;organizationId=7500315001&amp;utm_source=katalog&amp;utm_campaign=katalog&amp;utm_medium=katalog" TargetMode="External"/><Relationship Id="rId48" Type="http://schemas.openxmlformats.org/officeDocument/2006/relationships/hyperlink" Target="https://erzrf.ru/novostroyki/8817457001?regionKey=144286001&amp;notInSale=true&amp;organizationId=2610237001&amp;gkId=8817457001&amp;utm_source=katalog&amp;utm_campaign=katalog&amp;utm_medium=katalog" TargetMode="External"/><Relationship Id="rId64" Type="http://schemas.openxmlformats.org/officeDocument/2006/relationships/hyperlink" Target="https://erzrf.ru/novostroyki/11260083001?regionKey=144286001&amp;notInSale=true&amp;organizationId=6026098001&amp;gkId=11260083001&amp;utm_source=katalog&amp;utm_campaign=katalog&amp;utm_medium=katalog" TargetMode="External"/><Relationship Id="rId69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8" Type="http://schemas.openxmlformats.org/officeDocument/2006/relationships/hyperlink" Target="https://erzrf.ru/novostroyki/593524001?regionKey=144286001&amp;notInSale=true&amp;organizationId=5881561001&amp;gkId=593524001&amp;utm_source=katalog&amp;utm_campaign=katalog&amp;utm_medium=katalog" TargetMode="External"/><Relationship Id="rId51" Type="http://schemas.openxmlformats.org/officeDocument/2006/relationships/hyperlink" Target="https://erzrf.ru/zastroyschiki/9003537001?region=vse-regiony&amp;regionKey=0&amp;notInSale=true&amp;organizationId=9003537001&amp;utm_source=katalog&amp;utm_campaign=katalog&amp;utm_medium=katalog" TargetMode="External"/><Relationship Id="rId72" Type="http://schemas.openxmlformats.org/officeDocument/2006/relationships/hyperlink" Target="https://erzrf.ru/novostroyki/11767127001?regionKey=144286001&amp;notInSale=true&amp;organizationId=2610237001&amp;gkId=11767127001&amp;utm_source=katalog&amp;utm_campaign=katalog&amp;utm_medium=katalog" TargetMode="External"/><Relationship Id="rId80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85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93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3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12" Type="http://schemas.openxmlformats.org/officeDocument/2006/relationships/hyperlink" Target="https://erzrf.ru/novostroyki/3130626001?regionKey=144286001&amp;notInSale=true&amp;organizationId=11538356001&amp;gkId=3130626001&amp;utm_source=katalog&amp;utm_campaign=katalog&amp;utm_medium=katalog" TargetMode="External"/><Relationship Id="rId17" Type="http://schemas.openxmlformats.org/officeDocument/2006/relationships/hyperlink" Target="https://erzrf.ru/zastroyschiki/145875001?region=vse-regiony&amp;regionKey=0&amp;notInSale=true&amp;organizationId=145875001&amp;utm_source=katalog&amp;utm_campaign=katalog&amp;utm_medium=katalog" TargetMode="External"/><Relationship Id="rId25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33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38" Type="http://schemas.openxmlformats.org/officeDocument/2006/relationships/hyperlink" Target="https://erzrf.ru/novostroyki/4758261001?regionKey=144286001&amp;notInSale=true&amp;organizationId=598327001&amp;gkId=4758261001&amp;utm_source=katalog&amp;utm_campaign=katalog&amp;utm_medium=katalog" TargetMode="External"/><Relationship Id="rId46" Type="http://schemas.openxmlformats.org/officeDocument/2006/relationships/hyperlink" Target="https://erzrf.ru/novostroyki/8817457001?regionKey=144286001&amp;notInSale=true&amp;organizationId=2610237001&amp;gkId=8817457001&amp;utm_source=katalog&amp;utm_campaign=katalog&amp;utm_medium=katalog" TargetMode="External"/><Relationship Id="rId59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67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20" Type="http://schemas.openxmlformats.org/officeDocument/2006/relationships/hyperlink" Target="https://erzrf.ru/novostroyki/4139225001?regionKey=144286001&amp;notInSale=true&amp;organizationId=5823938001&amp;gkId=4139225001&amp;utm_source=katalog&amp;utm_campaign=katalog&amp;utm_medium=katalog" TargetMode="External"/><Relationship Id="rId41" Type="http://schemas.openxmlformats.org/officeDocument/2006/relationships/hyperlink" Target="https://erzrf.ru/zastroyschiki/7500315001?region=vse-regiony&amp;regionKey=0&amp;notInSale=true&amp;organizationId=7500315001&amp;utm_source=katalog&amp;utm_campaign=katalog&amp;utm_medium=katalog" TargetMode="External"/><Relationship Id="rId54" Type="http://schemas.openxmlformats.org/officeDocument/2006/relationships/hyperlink" Target="https://erzrf.ru/novostroyki/9004115001?regionKey=144286001&amp;notInSale=true&amp;organizationId=9003866001&amp;gkId=9004115001&amp;utm_source=katalog&amp;utm_campaign=katalog&amp;utm_medium=katalog" TargetMode="External"/><Relationship Id="rId62" Type="http://schemas.openxmlformats.org/officeDocument/2006/relationships/hyperlink" Target="https://erzrf.ru/novostroyki/11260083001?regionKey=144286001&amp;notInSale=true&amp;organizationId=6026098001&amp;gkId=11260083001&amp;utm_source=katalog&amp;utm_campaign=katalog&amp;utm_medium=katalog" TargetMode="External"/><Relationship Id="rId70" Type="http://schemas.openxmlformats.org/officeDocument/2006/relationships/hyperlink" Target="https://erzrf.ru/novostroyki/11767127001?regionKey=144286001&amp;notInSale=true&amp;organizationId=2610237001&amp;gkId=11767127001&amp;utm_source=katalog&amp;utm_campaign=katalog&amp;utm_medium=katalog" TargetMode="External"/><Relationship Id="rId75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83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88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91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1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6" Type="http://schemas.openxmlformats.org/officeDocument/2006/relationships/hyperlink" Target="https://erzrf.ru/novostroyki/593524001?regionKey=144286001&amp;notInSale=true&amp;organizationId=5881561001&amp;gkId=593524001&amp;utm_source=katalog&amp;utm_campaign=katalog&amp;utm_medium=katalog" TargetMode="External"/><Relationship Id="rId15" Type="http://schemas.openxmlformats.org/officeDocument/2006/relationships/hyperlink" Target="https://erzrf.ru/zastroyschiki/145875001?region=vse-regiony&amp;regionKey=0&amp;notInSale=true&amp;organizationId=145875001&amp;utm_source=katalog&amp;utm_campaign=katalog&amp;utm_medium=katalog" TargetMode="External"/><Relationship Id="rId23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28" Type="http://schemas.openxmlformats.org/officeDocument/2006/relationships/hyperlink" Target="https://erzrf.ru/novostroyki/4142424001?regionKey=144286001&amp;notInSale=true&amp;organizationId=6049585001&amp;gkId=4142424001&amp;utm_source=katalog&amp;utm_campaign=katalog&amp;utm_medium=katalog" TargetMode="External"/><Relationship Id="rId36" Type="http://schemas.openxmlformats.org/officeDocument/2006/relationships/hyperlink" Target="https://erzrf.ru/novostroyki/4748794001?regionKey=144286001&amp;notInSale=true&amp;organizationId=5823938001&amp;gkId=4748794001&amp;utm_source=katalog&amp;utm_campaign=katalog&amp;utm_medium=katalog" TargetMode="External"/><Relationship Id="rId49" Type="http://schemas.openxmlformats.org/officeDocument/2006/relationships/hyperlink" Target="https://erzrf.ru/zastroyschiki/9003537001?region=vse-regiony&amp;regionKey=0&amp;notInSale=true&amp;organizationId=9003537001&amp;utm_source=katalog&amp;utm_campaign=katalog&amp;utm_medium=katalog" TargetMode="External"/><Relationship Id="rId57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10" Type="http://schemas.openxmlformats.org/officeDocument/2006/relationships/hyperlink" Target="https://erzrf.ru/novostroyki/660759001?regionKey=144286001&amp;notInSale=true&amp;organizationId=615229001&amp;gkId=660759001&amp;utm_source=katalog&amp;utm_campaign=katalog&amp;utm_medium=katalog" TargetMode="External"/><Relationship Id="rId31" Type="http://schemas.openxmlformats.org/officeDocument/2006/relationships/hyperlink" Target="https://erzrf.ru/zastroyschiki/146010001?region=vse-regiony&amp;regionKey=0&amp;notInSale=true&amp;organizationId=146010001&amp;utm_source=katalog&amp;utm_campaign=katalog&amp;utm_medium=katalog" TargetMode="External"/><Relationship Id="rId44" Type="http://schemas.openxmlformats.org/officeDocument/2006/relationships/hyperlink" Target="https://erzrf.ru/novostroyki/7500741001?regionKey=144286001&amp;notInSale=true&amp;organizationId=7500380001&amp;gkId=7500741001&amp;utm_source=katalog&amp;utm_campaign=katalog&amp;utm_medium=katalog" TargetMode="External"/><Relationship Id="rId52" Type="http://schemas.openxmlformats.org/officeDocument/2006/relationships/hyperlink" Target="https://erzrf.ru/novostroyki/9004115001?regionKey=144286001&amp;notInSale=true&amp;organizationId=9003866001&amp;gkId=9004115001&amp;utm_source=katalog&amp;utm_campaign=katalog&amp;utm_medium=katalog" TargetMode="External"/><Relationship Id="rId60" Type="http://schemas.openxmlformats.org/officeDocument/2006/relationships/hyperlink" Target="https://erzrf.ru/novostroyki/9584285001?regionKey=144286001&amp;notInSale=true&amp;organizationId=5823938001&amp;gkId=9584285001&amp;utm_source=katalog&amp;utm_campaign=katalog&amp;utm_medium=katalog" TargetMode="External"/><Relationship Id="rId65" Type="http://schemas.openxmlformats.org/officeDocument/2006/relationships/hyperlink" Target="https://erzrf.ru/zastroyschiki/146010001?region=vse-regiony&amp;regionKey=0&amp;notInSale=true&amp;organizationId=146010001&amp;utm_source=katalog&amp;utm_campaign=katalog&amp;utm_medium=katalog" TargetMode="External"/><Relationship Id="rId73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78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81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86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94" Type="http://schemas.openxmlformats.org/officeDocument/2006/relationships/hyperlink" Target="https://erzrf.ru/novostroyki/15774852001?regionKey=144286001&amp;notInSale=true&amp;organizationId=5823938001&amp;gkId=15774852001&amp;utm_source=katalog&amp;utm_campaign=katalog&amp;utm_medium=katalog" TargetMode="External"/><Relationship Id="rId4" Type="http://schemas.openxmlformats.org/officeDocument/2006/relationships/hyperlink" Target="https://erzrf.ru/novostroyki/584652001?regionKey=144286001&amp;notInSale=true&amp;organizationId=5823938001&amp;gkId=584652001&amp;utm_source=katalog&amp;utm_campaign=katalog&amp;utm_medium=katalog" TargetMode="External"/><Relationship Id="rId9" Type="http://schemas.openxmlformats.org/officeDocument/2006/relationships/hyperlink" Target="https://erzrf.ru/zastroyschiki/145889001?region=vse-regiony&amp;regionKey=0&amp;notInSale=true&amp;organizationId=145889001&amp;utm_source=katalog&amp;utm_campaign=katalog&amp;utm_medium=katalog" TargetMode="External"/><Relationship Id="rId13" Type="http://schemas.openxmlformats.org/officeDocument/2006/relationships/hyperlink" Target="https://erzrf.ru/zastroyschiki/145875001?region=vse-regiony&amp;regionKey=0&amp;notInSale=true&amp;organizationId=145875001&amp;utm_source=katalog&amp;utm_campaign=katalog&amp;utm_medium=katalog" TargetMode="External"/><Relationship Id="rId18" Type="http://schemas.openxmlformats.org/officeDocument/2006/relationships/hyperlink" Target="https://erzrf.ru/novostroyki/4132671001?regionKey=144286001&amp;notInSale=true&amp;organizationId=5881561001&amp;gkId=4132671001&amp;utm_source=katalog&amp;utm_campaign=katalog&amp;utm_medium=katalog" TargetMode="External"/><Relationship Id="rId39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34" Type="http://schemas.openxmlformats.org/officeDocument/2006/relationships/hyperlink" Target="https://erzrf.ru/novostroyki/4748794001?regionKey=144286001&amp;notInSale=true&amp;organizationId=5823938001&amp;gkId=4748794001&amp;utm_source=katalog&amp;utm_campaign=katalog&amp;utm_medium=katalog" TargetMode="External"/><Relationship Id="rId50" Type="http://schemas.openxmlformats.org/officeDocument/2006/relationships/hyperlink" Target="https://erzrf.ru/novostroyki/9004115001?regionKey=144286001&amp;notInSale=true&amp;organizationId=9003866001&amp;gkId=9004115001&amp;utm_source=katalog&amp;utm_campaign=katalog&amp;utm_medium=katalog" TargetMode="External"/><Relationship Id="rId55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76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7" Type="http://schemas.openxmlformats.org/officeDocument/2006/relationships/hyperlink" Target="https://erzrf.ru/zastroyschiki/145875001?region=vse-regiony&amp;regionKey=0&amp;notInSale=true&amp;organizationId=145875001&amp;utm_source=katalog&amp;utm_campaign=katalog&amp;utm_medium=katalog" TargetMode="External"/><Relationship Id="rId71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92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2" Type="http://schemas.openxmlformats.org/officeDocument/2006/relationships/hyperlink" Target="https://erzrf.ru/novostroyki/584652001?regionKey=144286001&amp;notInSale=true&amp;organizationId=5823938001&amp;gkId=584652001&amp;utm_source=katalog&amp;utm_campaign=katalog&amp;utm_medium=katalog" TargetMode="External"/><Relationship Id="rId29" Type="http://schemas.openxmlformats.org/officeDocument/2006/relationships/hyperlink" Target="https://erzrf.ru/zastroyschiki/146010001?region=vse-regiony&amp;regionKey=0&amp;notInSale=true&amp;organizationId=146010001&amp;utm_source=katalog&amp;utm_campaign=katalog&amp;utm_medium=katalog" TargetMode="External"/><Relationship Id="rId24" Type="http://schemas.openxmlformats.org/officeDocument/2006/relationships/hyperlink" Target="https://erzrf.ru/novostroyki/4139225001?regionKey=144286001&amp;notInSale=true&amp;organizationId=5823938001&amp;gkId=4139225001&amp;utm_source=katalog&amp;utm_campaign=katalog&amp;utm_medium=katalog" TargetMode="External"/><Relationship Id="rId40" Type="http://schemas.openxmlformats.org/officeDocument/2006/relationships/hyperlink" Target="https://erzrf.ru/novostroyki/7499793001?regionKey=144286001&amp;notInSale=true&amp;organizationId=2610237001&amp;gkId=7499793001&amp;utm_source=katalog&amp;utm_campaign=katalog&amp;utm_medium=katalog" TargetMode="External"/><Relationship Id="rId45" Type="http://schemas.openxmlformats.org/officeDocument/2006/relationships/hyperlink" Target="https://erzrf.ru/zastroyschiki/2611716001?region=vse-regiony&amp;regionKey=0&amp;notInSale=true&amp;organizationId=2611716001&amp;utm_source=katalog&amp;utm_campaign=katalog&amp;utm_medium=katalog" TargetMode="External"/><Relationship Id="rId66" Type="http://schemas.openxmlformats.org/officeDocument/2006/relationships/hyperlink" Target="https://erzrf.ru/novostroyki/11260083001?regionKey=144286001&amp;notInSale=true&amp;organizationId=6026098001&amp;gkId=11260083001&amp;utm_source=katalog&amp;utm_campaign=katalog&amp;utm_medium=katalog" TargetMode="External"/><Relationship Id="rId87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Relationship Id="rId61" Type="http://schemas.openxmlformats.org/officeDocument/2006/relationships/hyperlink" Target="https://erzrf.ru/zastroyschiki/146010001?region=vse-regiony&amp;regionKey=0&amp;notInSale=true&amp;organizationId=146010001&amp;utm_source=katalog&amp;utm_campaign=katalog&amp;utm_medium=katalog" TargetMode="External"/><Relationship Id="rId82" Type="http://schemas.openxmlformats.org/officeDocument/2006/relationships/hyperlink" Target="https://erzrf.ru/novostroyki/12391922001?regionKey=144286001&amp;notInSale=true&amp;organizationId=5829103001&amp;gkId=12391922001&amp;utm_source=katalog&amp;utm_campaign=katalog&amp;utm_medium=katalog" TargetMode="External"/><Relationship Id="rId19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14" Type="http://schemas.openxmlformats.org/officeDocument/2006/relationships/hyperlink" Target="https://erzrf.ru/novostroyki/4132671001?regionKey=144286001&amp;notInSale=true&amp;organizationId=5881561001&amp;gkId=4132671001&amp;utm_source=katalog&amp;utm_campaign=katalog&amp;utm_medium=katalog" TargetMode="External"/><Relationship Id="rId30" Type="http://schemas.openxmlformats.org/officeDocument/2006/relationships/hyperlink" Target="https://erzrf.ru/novostroyki/4283222001?regionKey=144286001&amp;notInSale=true&amp;organizationId=6026098001&amp;gkId=4283222001&amp;utm_source=katalog&amp;utm_campaign=katalog&amp;utm_medium=katalog" TargetMode="External"/><Relationship Id="rId35" Type="http://schemas.openxmlformats.org/officeDocument/2006/relationships/hyperlink" Target="https://erzrf.ru/zastroyschiki/148101001?region=vse-regiony&amp;regionKey=0&amp;notInSale=true&amp;organizationId=148101001&amp;utm_source=katalog&amp;utm_campaign=katalog&amp;utm_medium=katalog" TargetMode="External"/><Relationship Id="rId56" Type="http://schemas.openxmlformats.org/officeDocument/2006/relationships/hyperlink" Target="https://erzrf.ru/novostroyki/9347219001?regionKey=144286001&amp;notInSale=true&amp;organizationId=2610237001&amp;gkId=9347219001&amp;utm_source=katalog&amp;utm_campaign=katalog&amp;utm_medium=katalog" TargetMode="External"/><Relationship Id="rId77" Type="http://schemas.openxmlformats.org/officeDocument/2006/relationships/hyperlink" Target="https://erzrf.ru/zastroyschiki/12391785001?region=vse-regiony&amp;regionKey=0&amp;notInSale=true&amp;organizationId=1239178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45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46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10</v>
      </c>
      <c r="C6" s="20" t="s">
        <v>47</v>
      </c>
      <c r="D6" s="21" t="s">
        <v>46</v>
      </c>
    </row>
    <row r="7" spans="1:4" s="25" customFormat="1" ht="409.5" customHeight="1" x14ac:dyDescent="0.25">
      <c r="A7" s="22"/>
      <c r="B7" s="23" t="s">
        <v>48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47.28515625" style="1" bestFit="1" customWidth="1"/>
    <col min="9" max="16384" width="9.140625" style="1"/>
  </cols>
  <sheetData>
    <row r="1" spans="1:8" s="3" customFormat="1" x14ac:dyDescent="0.25">
      <c r="A1" s="2" t="s">
        <v>44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x14ac:dyDescent="0.25">
      <c r="A2" s="9" t="s">
        <v>32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8">
        <v>160</v>
      </c>
      <c r="H2" s="9" t="s">
        <v>20</v>
      </c>
    </row>
    <row r="3" spans="1:8" s="6" customFormat="1" x14ac:dyDescent="0.25">
      <c r="A3" s="9" t="s">
        <v>32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8">
        <v>63</v>
      </c>
      <c r="H3" s="9" t="s">
        <v>20</v>
      </c>
    </row>
    <row r="4" spans="1:8" s="6" customFormat="1" x14ac:dyDescent="0.25">
      <c r="A4" s="10" t="s">
        <v>14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5">
        <v>215</v>
      </c>
      <c r="H4" s="10" t="s">
        <v>13</v>
      </c>
    </row>
    <row r="5" spans="1:8" s="6" customFormat="1" x14ac:dyDescent="0.25">
      <c r="A5" s="10" t="s">
        <v>14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91</v>
      </c>
      <c r="H5" s="10" t="s">
        <v>13</v>
      </c>
    </row>
    <row r="6" spans="1:8" s="6" customFormat="1" x14ac:dyDescent="0.25">
      <c r="A6" s="9" t="s">
        <v>15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44</v>
      </c>
      <c r="H6" s="9" t="s">
        <v>16</v>
      </c>
    </row>
    <row r="7" spans="1:8" s="6" customFormat="1" x14ac:dyDescent="0.25">
      <c r="A7" s="10" t="s">
        <v>17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128</v>
      </c>
      <c r="H7" s="10" t="s">
        <v>18</v>
      </c>
    </row>
    <row r="8" spans="1:8" s="6" customFormat="1" x14ac:dyDescent="0.25">
      <c r="A8" s="9" t="s">
        <v>12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36</v>
      </c>
      <c r="H8" s="9" t="s">
        <v>13</v>
      </c>
    </row>
    <row r="9" spans="1:8" s="6" customFormat="1" x14ac:dyDescent="0.25">
      <c r="A9" s="9" t="s">
        <v>12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42</v>
      </c>
      <c r="H9" s="9" t="s">
        <v>13</v>
      </c>
    </row>
    <row r="10" spans="1:8" s="6" customFormat="1" x14ac:dyDescent="0.25">
      <c r="A10" s="9" t="s">
        <v>12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52</v>
      </c>
      <c r="H10" s="9" t="s">
        <v>13</v>
      </c>
    </row>
    <row r="11" spans="1:8" s="6" customFormat="1" x14ac:dyDescent="0.25">
      <c r="A11" s="10" t="s">
        <v>19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144</v>
      </c>
      <c r="H11" s="10" t="s">
        <v>20</v>
      </c>
    </row>
    <row r="12" spans="1:8" s="6" customFormat="1" x14ac:dyDescent="0.25">
      <c r="A12" s="10" t="s">
        <v>19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218</v>
      </c>
      <c r="H12" s="10" t="s">
        <v>20</v>
      </c>
    </row>
    <row r="13" spans="1:8" s="6" customFormat="1" x14ac:dyDescent="0.25">
      <c r="A13" s="10" t="s">
        <v>19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245</v>
      </c>
      <c r="H13" s="10" t="s">
        <v>20</v>
      </c>
    </row>
    <row r="14" spans="1:8" s="6" customFormat="1" x14ac:dyDescent="0.25">
      <c r="A14" s="10" t="s">
        <v>19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232</v>
      </c>
      <c r="H14" s="10" t="s">
        <v>20</v>
      </c>
    </row>
    <row r="15" spans="1:8" s="6" customFormat="1" x14ac:dyDescent="0.25">
      <c r="A15" s="9" t="s">
        <v>41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80</v>
      </c>
      <c r="H15" s="9" t="s">
        <v>42</v>
      </c>
    </row>
    <row r="16" spans="1:8" s="6" customFormat="1" x14ac:dyDescent="0.25">
      <c r="A16" s="10" t="s">
        <v>36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107</v>
      </c>
      <c r="H16" s="10" t="s">
        <v>37</v>
      </c>
    </row>
    <row r="17" spans="1:8" s="6" customFormat="1" x14ac:dyDescent="0.25">
      <c r="A17" s="10" t="s">
        <v>36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107</v>
      </c>
      <c r="H17" s="10" t="s">
        <v>37</v>
      </c>
    </row>
    <row r="18" spans="1:8" s="6" customFormat="1" x14ac:dyDescent="0.25">
      <c r="A18" s="9" t="s">
        <v>26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109</v>
      </c>
      <c r="H18" s="9" t="s">
        <v>20</v>
      </c>
    </row>
    <row r="19" spans="1:8" s="6" customFormat="1" x14ac:dyDescent="0.25">
      <c r="A19" s="9" t="s">
        <v>26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109</v>
      </c>
      <c r="H19" s="9" t="s">
        <v>20</v>
      </c>
    </row>
    <row r="20" spans="1:8" s="6" customFormat="1" x14ac:dyDescent="0.25">
      <c r="A20" s="10" t="s">
        <v>33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102</v>
      </c>
      <c r="H20" s="10" t="s">
        <v>34</v>
      </c>
    </row>
    <row r="21" spans="1:8" s="6" customFormat="1" x14ac:dyDescent="0.25">
      <c r="A21" s="9" t="s">
        <v>21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180</v>
      </c>
      <c r="H21" s="9" t="s">
        <v>22</v>
      </c>
    </row>
    <row r="22" spans="1:8" s="6" customFormat="1" x14ac:dyDescent="0.25">
      <c r="A22" s="10" t="s">
        <v>23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170</v>
      </c>
      <c r="H22" s="10" t="s">
        <v>24</v>
      </c>
    </row>
    <row r="23" spans="1:8" s="6" customFormat="1" x14ac:dyDescent="0.25">
      <c r="A23" s="10" t="s">
        <v>23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136</v>
      </c>
      <c r="H23" s="10" t="s">
        <v>24</v>
      </c>
    </row>
    <row r="24" spans="1:8" s="6" customFormat="1" x14ac:dyDescent="0.25">
      <c r="A24" s="9" t="s">
        <v>25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272</v>
      </c>
      <c r="H24" s="9" t="s">
        <v>22</v>
      </c>
    </row>
    <row r="25" spans="1:8" s="6" customFormat="1" x14ac:dyDescent="0.25">
      <c r="A25" s="9" t="s">
        <v>25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255</v>
      </c>
      <c r="H25" s="9" t="s">
        <v>22</v>
      </c>
    </row>
    <row r="26" spans="1:8" s="6" customFormat="1" x14ac:dyDescent="0.25">
      <c r="A26" s="10" t="s">
        <v>27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165</v>
      </c>
      <c r="H26" s="10" t="s">
        <v>28</v>
      </c>
    </row>
    <row r="27" spans="1:8" s="6" customFormat="1" x14ac:dyDescent="0.25">
      <c r="A27" s="10" t="s">
        <v>27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105</v>
      </c>
      <c r="H27" s="10" t="s">
        <v>28</v>
      </c>
    </row>
    <row r="28" spans="1:8" s="6" customFormat="1" x14ac:dyDescent="0.25">
      <c r="A28" s="10" t="s">
        <v>27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105</v>
      </c>
      <c r="H28" s="10" t="s">
        <v>28</v>
      </c>
    </row>
    <row r="29" spans="1:8" s="6" customFormat="1" x14ac:dyDescent="0.25">
      <c r="A29" s="9" t="s">
        <v>29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221</v>
      </c>
      <c r="H29" s="9" t="s">
        <v>22</v>
      </c>
    </row>
    <row r="30" spans="1:8" s="6" customFormat="1" x14ac:dyDescent="0.25">
      <c r="A30" s="10" t="s">
        <v>30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109</v>
      </c>
      <c r="H30" s="10" t="s">
        <v>22</v>
      </c>
    </row>
    <row r="31" spans="1:8" s="6" customFormat="1" x14ac:dyDescent="0.25">
      <c r="A31" s="9" t="s">
        <v>31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209</v>
      </c>
      <c r="H31" s="9" t="s">
        <v>20</v>
      </c>
    </row>
    <row r="32" spans="1:8" s="6" customFormat="1" x14ac:dyDescent="0.25">
      <c r="A32" s="10" t="s">
        <v>40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5">
        <v>88</v>
      </c>
      <c r="H32" s="10" t="s">
        <v>37</v>
      </c>
    </row>
    <row r="33" spans="1:8" s="6" customFormat="1" x14ac:dyDescent="0.25">
      <c r="A33" s="10" t="s">
        <v>40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11</v>
      </c>
      <c r="G33" s="5">
        <v>81</v>
      </c>
      <c r="H33" s="10" t="s">
        <v>37</v>
      </c>
    </row>
    <row r="34" spans="1:8" s="6" customFormat="1" x14ac:dyDescent="0.25">
      <c r="A34" s="10" t="s">
        <v>40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72</v>
      </c>
      <c r="H34" s="10" t="s">
        <v>37</v>
      </c>
    </row>
    <row r="35" spans="1:8" s="6" customFormat="1" x14ac:dyDescent="0.25">
      <c r="A35" s="9" t="s">
        <v>35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190</v>
      </c>
      <c r="H35" s="9" t="s">
        <v>22</v>
      </c>
    </row>
    <row r="36" spans="1:8" s="6" customFormat="1" x14ac:dyDescent="0.25">
      <c r="A36" s="9" t="s">
        <v>35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187</v>
      </c>
      <c r="H36" s="9" t="s">
        <v>22</v>
      </c>
    </row>
    <row r="37" spans="1:8" s="6" customFormat="1" x14ac:dyDescent="0.25">
      <c r="A37" s="9" t="s">
        <v>35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174</v>
      </c>
      <c r="H37" s="9" t="s">
        <v>22</v>
      </c>
    </row>
    <row r="38" spans="1:8" s="6" customFormat="1" x14ac:dyDescent="0.25">
      <c r="A38" s="9" t="s">
        <v>35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201</v>
      </c>
      <c r="H38" s="9" t="s">
        <v>22</v>
      </c>
    </row>
    <row r="39" spans="1:8" s="6" customFormat="1" x14ac:dyDescent="0.25">
      <c r="A39" s="10" t="s">
        <v>38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40</v>
      </c>
      <c r="H39" s="10" t="s">
        <v>39</v>
      </c>
    </row>
    <row r="40" spans="1:8" s="6" customFormat="1" x14ac:dyDescent="0.25">
      <c r="A40" s="10" t="s">
        <v>38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5">
        <v>60</v>
      </c>
      <c r="H40" s="10" t="s">
        <v>39</v>
      </c>
    </row>
    <row r="41" spans="1:8" s="6" customFormat="1" x14ac:dyDescent="0.25">
      <c r="A41" s="10" t="s">
        <v>38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60</v>
      </c>
      <c r="H41" s="10" t="s">
        <v>39</v>
      </c>
    </row>
    <row r="42" spans="1:8" s="6" customFormat="1" x14ac:dyDescent="0.25">
      <c r="A42" s="10" t="s">
        <v>38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11</v>
      </c>
      <c r="G42" s="5">
        <v>60</v>
      </c>
      <c r="H42" s="10" t="s">
        <v>39</v>
      </c>
    </row>
    <row r="43" spans="1:8" s="6" customFormat="1" x14ac:dyDescent="0.25">
      <c r="A43" s="10" t="s">
        <v>38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40</v>
      </c>
      <c r="H43" s="10" t="s">
        <v>39</v>
      </c>
    </row>
    <row r="44" spans="1:8" s="6" customFormat="1" x14ac:dyDescent="0.25">
      <c r="A44" s="10" t="s">
        <v>38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5">
        <v>40</v>
      </c>
      <c r="H44" s="10" t="s">
        <v>39</v>
      </c>
    </row>
    <row r="45" spans="1:8" s="6" customFormat="1" x14ac:dyDescent="0.25">
      <c r="A45" s="10" t="s">
        <v>38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60</v>
      </c>
      <c r="H45" s="10" t="s">
        <v>39</v>
      </c>
    </row>
    <row r="46" spans="1:8" s="6" customFormat="1" x14ac:dyDescent="0.25">
      <c r="A46" s="10" t="s">
        <v>38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5">
        <v>40</v>
      </c>
      <c r="H46" s="10" t="s">
        <v>39</v>
      </c>
    </row>
    <row r="47" spans="1:8" s="6" customFormat="1" x14ac:dyDescent="0.25">
      <c r="A47" s="10" t="s">
        <v>38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40</v>
      </c>
      <c r="H47" s="10" t="s">
        <v>39</v>
      </c>
    </row>
    <row r="48" spans="1:8" s="6" customFormat="1" x14ac:dyDescent="0.25">
      <c r="A48" s="9" t="s">
        <v>43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11</v>
      </c>
      <c r="G48" s="8">
        <v>109</v>
      </c>
      <c r="H48" s="9" t="s">
        <v>20</v>
      </c>
    </row>
  </sheetData>
  <autoFilter ref="A1:EX49"/>
  <hyperlinks>
    <hyperlink ref="H2" r:id="rId1" display="https://erzrf.ru/zastroyschiki/148101001?region=vse-regiony&amp;regionKey=0&amp;notInSale=true&amp;organizationId=148101001&amp;utm_source=katalog&amp;utm_campaign=katalog&amp;utm_medium=katalog"/>
    <hyperlink ref="A2" r:id="rId2" display="https://erzrf.ru/novostroyki/584652001?regionKey=144286001&amp;notInSale=true&amp;organizationId=5823938001&amp;gkId=584652001&amp;utm_source=katalog&amp;utm_campaign=katalog&amp;utm_medium=katalog"/>
    <hyperlink ref="H3" r:id="rId3" display="https://erzrf.ru/zastroyschiki/148101001?region=vse-regiony&amp;regionKey=0&amp;notInSale=true&amp;organizationId=148101001&amp;utm_source=katalog&amp;utm_campaign=katalog&amp;utm_medium=katalog"/>
    <hyperlink ref="A3" r:id="rId4" display="https://erzrf.ru/novostroyki/584652001?regionKey=144286001&amp;notInSale=true&amp;organizationId=5823938001&amp;gkId=584652001&amp;utm_source=katalog&amp;utm_campaign=katalog&amp;utm_medium=katalog"/>
    <hyperlink ref="H4" r:id="rId5" display="https://erzrf.ru/zastroyschiki/145875001?region=vse-regiony&amp;regionKey=0&amp;notInSale=true&amp;organizationId=145875001&amp;utm_source=katalog&amp;utm_campaign=katalog&amp;utm_medium=katalog"/>
    <hyperlink ref="A4" r:id="rId6" display="https://erzrf.ru/novostroyki/593524001?regionKey=144286001&amp;notInSale=true&amp;organizationId=5881561001&amp;gkId=593524001&amp;utm_source=katalog&amp;utm_campaign=katalog&amp;utm_medium=katalog"/>
    <hyperlink ref="H5" r:id="rId7" display="https://erzrf.ru/zastroyschiki/145875001?region=vse-regiony&amp;regionKey=0&amp;notInSale=true&amp;organizationId=145875001&amp;utm_source=katalog&amp;utm_campaign=katalog&amp;utm_medium=katalog"/>
    <hyperlink ref="A5" r:id="rId8" display="https://erzrf.ru/novostroyki/593524001?regionKey=144286001&amp;notInSale=true&amp;organizationId=5881561001&amp;gkId=593524001&amp;utm_source=katalog&amp;utm_campaign=katalog&amp;utm_medium=katalog"/>
    <hyperlink ref="H6" r:id="rId9" display="https://erzrf.ru/zastroyschiki/145889001?region=vse-regiony&amp;regionKey=0&amp;notInSale=true&amp;organizationId=145889001&amp;utm_source=katalog&amp;utm_campaign=katalog&amp;utm_medium=katalog"/>
    <hyperlink ref="A6" r:id="rId10" display="https://erzrf.ru/novostroyki/660759001?regionKey=144286001&amp;notInSale=true&amp;organizationId=615229001&amp;gkId=660759001&amp;utm_source=katalog&amp;utm_campaign=katalog&amp;utm_medium=katalog"/>
    <hyperlink ref="H7" r:id="rId11" display="https://erzrf.ru/zastroyschiki/11538584001?region=vse-regiony&amp;regionKey=0&amp;notInSale=true&amp;organizationId=11538584001&amp;utm_source=katalog&amp;utm_campaign=katalog&amp;utm_medium=katalog"/>
    <hyperlink ref="A7" r:id="rId12" display="https://erzrf.ru/novostroyki/3130626001?regionKey=144286001&amp;notInSale=true&amp;organizationId=11538356001&amp;gkId=3130626001&amp;utm_source=katalog&amp;utm_campaign=katalog&amp;utm_medium=katalog"/>
    <hyperlink ref="H8" r:id="rId13" display="https://erzrf.ru/zastroyschiki/145875001?region=vse-regiony&amp;regionKey=0&amp;notInSale=true&amp;organizationId=145875001&amp;utm_source=katalog&amp;utm_campaign=katalog&amp;utm_medium=katalog"/>
    <hyperlink ref="A8" r:id="rId14" display="https://erzrf.ru/novostroyki/4132671001?regionKey=144286001&amp;notInSale=true&amp;organizationId=5881561001&amp;gkId=4132671001&amp;utm_source=katalog&amp;utm_campaign=katalog&amp;utm_medium=katalog"/>
    <hyperlink ref="H9" r:id="rId15" display="https://erzrf.ru/zastroyschiki/145875001?region=vse-regiony&amp;regionKey=0&amp;notInSale=true&amp;organizationId=145875001&amp;utm_source=katalog&amp;utm_campaign=katalog&amp;utm_medium=katalog"/>
    <hyperlink ref="A9" r:id="rId16" display="https://erzrf.ru/novostroyki/4132671001?regionKey=144286001&amp;notInSale=true&amp;organizationId=5881561001&amp;gkId=4132671001&amp;utm_source=katalog&amp;utm_campaign=katalog&amp;utm_medium=katalog"/>
    <hyperlink ref="H10" r:id="rId17" display="https://erzrf.ru/zastroyschiki/145875001?region=vse-regiony&amp;regionKey=0&amp;notInSale=true&amp;organizationId=145875001&amp;utm_source=katalog&amp;utm_campaign=katalog&amp;utm_medium=katalog"/>
    <hyperlink ref="A10" r:id="rId18" display="https://erzrf.ru/novostroyki/4132671001?regionKey=144286001&amp;notInSale=true&amp;organizationId=5881561001&amp;gkId=4132671001&amp;utm_source=katalog&amp;utm_campaign=katalog&amp;utm_medium=katalog"/>
    <hyperlink ref="H11" r:id="rId19" display="https://erzrf.ru/zastroyschiki/148101001?region=vse-regiony&amp;regionKey=0&amp;notInSale=true&amp;organizationId=148101001&amp;utm_source=katalog&amp;utm_campaign=katalog&amp;utm_medium=katalog"/>
    <hyperlink ref="A11" r:id="rId20" display="https://erzrf.ru/novostroyki/4139225001?regionKey=144286001&amp;notInSale=true&amp;organizationId=5823938001&amp;gkId=4139225001&amp;utm_source=katalog&amp;utm_campaign=katalog&amp;utm_medium=katalog"/>
    <hyperlink ref="H12" r:id="rId21" display="https://erzrf.ru/zastroyschiki/148101001?region=vse-regiony&amp;regionKey=0&amp;notInSale=true&amp;organizationId=148101001&amp;utm_source=katalog&amp;utm_campaign=katalog&amp;utm_medium=katalog"/>
    <hyperlink ref="A12" r:id="rId22" display="https://erzrf.ru/novostroyki/4139225001?regionKey=144286001&amp;notInSale=true&amp;organizationId=5823938001&amp;gkId=4139225001&amp;utm_source=katalog&amp;utm_campaign=katalog&amp;utm_medium=katalog"/>
    <hyperlink ref="H13" r:id="rId23" display="https://erzrf.ru/zastroyschiki/148101001?region=vse-regiony&amp;regionKey=0&amp;notInSale=true&amp;organizationId=148101001&amp;utm_source=katalog&amp;utm_campaign=katalog&amp;utm_medium=katalog"/>
    <hyperlink ref="A13" r:id="rId24" display="https://erzrf.ru/novostroyki/4139225001?regionKey=144286001&amp;notInSale=true&amp;organizationId=5823938001&amp;gkId=4139225001&amp;utm_source=katalog&amp;utm_campaign=katalog&amp;utm_medium=katalog"/>
    <hyperlink ref="H14" r:id="rId25" display="https://erzrf.ru/zastroyschiki/148101001?region=vse-regiony&amp;regionKey=0&amp;notInSale=true&amp;organizationId=148101001&amp;utm_source=katalog&amp;utm_campaign=katalog&amp;utm_medium=katalog"/>
    <hyperlink ref="A14" r:id="rId26" display="https://erzrf.ru/novostroyki/4139225001?regionKey=144286001&amp;notInSale=true&amp;organizationId=5823938001&amp;gkId=4139225001&amp;utm_source=katalog&amp;utm_campaign=katalog&amp;utm_medium=katalog"/>
    <hyperlink ref="H15" r:id="rId27" display="https://erzrf.ru/zastroyschiki/145948001?region=vse-regiony&amp;regionKey=0&amp;notInSale=true&amp;organizationId=145948001&amp;utm_source=katalog&amp;utm_campaign=katalog&amp;utm_medium=katalog"/>
    <hyperlink ref="A15" r:id="rId28" display="https://erzrf.ru/novostroyki/4142424001?regionKey=144286001&amp;notInSale=true&amp;organizationId=6049585001&amp;gkId=4142424001&amp;utm_source=katalog&amp;utm_campaign=katalog&amp;utm_medium=katalog"/>
    <hyperlink ref="H16" r:id="rId29" display="https://erzrf.ru/zastroyschiki/146010001?region=vse-regiony&amp;regionKey=0&amp;notInSale=true&amp;organizationId=146010001&amp;utm_source=katalog&amp;utm_campaign=katalog&amp;utm_medium=katalog"/>
    <hyperlink ref="A16" r:id="rId30" display="https://erzrf.ru/novostroyki/4283222001?regionKey=144286001&amp;notInSale=true&amp;organizationId=6026098001&amp;gkId=4283222001&amp;utm_source=katalog&amp;utm_campaign=katalog&amp;utm_medium=katalog"/>
    <hyperlink ref="H17" r:id="rId31" display="https://erzrf.ru/zastroyschiki/146010001?region=vse-regiony&amp;regionKey=0&amp;notInSale=true&amp;organizationId=146010001&amp;utm_source=katalog&amp;utm_campaign=katalog&amp;utm_medium=katalog"/>
    <hyperlink ref="A17" r:id="rId32" display="https://erzrf.ru/novostroyki/4283222001?regionKey=144286001&amp;notInSale=true&amp;organizationId=6026098001&amp;gkId=4283222001&amp;utm_source=katalog&amp;utm_campaign=katalog&amp;utm_medium=katalog"/>
    <hyperlink ref="H18" r:id="rId33" display="https://erzrf.ru/zastroyschiki/148101001?region=vse-regiony&amp;regionKey=0&amp;notInSale=true&amp;organizationId=148101001&amp;utm_source=katalog&amp;utm_campaign=katalog&amp;utm_medium=katalog"/>
    <hyperlink ref="A18" r:id="rId34" display="https://erzrf.ru/novostroyki/4748794001?regionKey=144286001&amp;notInSale=true&amp;organizationId=5823938001&amp;gkId=4748794001&amp;utm_source=katalog&amp;utm_campaign=katalog&amp;utm_medium=katalog"/>
    <hyperlink ref="H19" r:id="rId35" display="https://erzrf.ru/zastroyschiki/148101001?region=vse-regiony&amp;regionKey=0&amp;notInSale=true&amp;organizationId=148101001&amp;utm_source=katalog&amp;utm_campaign=katalog&amp;utm_medium=katalog"/>
    <hyperlink ref="A19" r:id="rId36" display="https://erzrf.ru/novostroyki/4748794001?regionKey=144286001&amp;notInSale=true&amp;organizationId=5823938001&amp;gkId=4748794001&amp;utm_source=katalog&amp;utm_campaign=katalog&amp;utm_medium=katalog"/>
    <hyperlink ref="H20" r:id="rId37" display="https://erzrf.ru/zastroyschiki/7501231001?region=vse-regiony&amp;regionKey=0&amp;notInSale=true&amp;organizationId=7501231001&amp;utm_source=katalog&amp;utm_campaign=katalog&amp;utm_medium=katalog"/>
    <hyperlink ref="A20" r:id="rId38" display="https://erzrf.ru/novostroyki/4758261001?regionKey=144286001&amp;notInSale=true&amp;organizationId=598327001&amp;gkId=4758261001&amp;utm_source=katalog&amp;utm_campaign=katalog&amp;utm_medium=katalog"/>
    <hyperlink ref="H21" r:id="rId39" display="https://erzrf.ru/zastroyschiki/2611716001?region=vse-regiony&amp;regionKey=0&amp;notInSale=true&amp;organizationId=2611716001&amp;utm_source=katalog&amp;utm_campaign=katalog&amp;utm_medium=katalog"/>
    <hyperlink ref="A21" r:id="rId40" display="https://erzrf.ru/novostroyki/7499793001?regionKey=144286001&amp;notInSale=true&amp;organizationId=2610237001&amp;gkId=7499793001&amp;utm_source=katalog&amp;utm_campaign=katalog&amp;utm_medium=katalog"/>
    <hyperlink ref="H22" r:id="rId41" display="https://erzrf.ru/zastroyschiki/7500315001?region=vse-regiony&amp;regionKey=0&amp;notInSale=true&amp;organizationId=7500315001&amp;utm_source=katalog&amp;utm_campaign=katalog&amp;utm_medium=katalog"/>
    <hyperlink ref="A22" r:id="rId42" display="https://erzrf.ru/novostroyki/7500741001?regionKey=144286001&amp;notInSale=true&amp;organizationId=7500380001&amp;gkId=7500741001&amp;utm_source=katalog&amp;utm_campaign=katalog&amp;utm_medium=katalog"/>
    <hyperlink ref="H23" r:id="rId43" display="https://erzrf.ru/zastroyschiki/7500315001?region=vse-regiony&amp;regionKey=0&amp;notInSale=true&amp;organizationId=7500315001&amp;utm_source=katalog&amp;utm_campaign=katalog&amp;utm_medium=katalog"/>
    <hyperlink ref="A23" r:id="rId44" display="https://erzrf.ru/novostroyki/7500741001?regionKey=144286001&amp;notInSale=true&amp;organizationId=7500380001&amp;gkId=7500741001&amp;utm_source=katalog&amp;utm_campaign=katalog&amp;utm_medium=katalog"/>
    <hyperlink ref="H24" r:id="rId45" display="https://erzrf.ru/zastroyschiki/2611716001?region=vse-regiony&amp;regionKey=0&amp;notInSale=true&amp;organizationId=2611716001&amp;utm_source=katalog&amp;utm_campaign=katalog&amp;utm_medium=katalog"/>
    <hyperlink ref="A24" r:id="rId46" display="https://erzrf.ru/novostroyki/8817457001?regionKey=144286001&amp;notInSale=true&amp;organizationId=2610237001&amp;gkId=8817457001&amp;utm_source=katalog&amp;utm_campaign=katalog&amp;utm_medium=katalog"/>
    <hyperlink ref="H25" r:id="rId47" display="https://erzrf.ru/zastroyschiki/2611716001?region=vse-regiony&amp;regionKey=0&amp;notInSale=true&amp;organizationId=2611716001&amp;utm_source=katalog&amp;utm_campaign=katalog&amp;utm_medium=katalog"/>
    <hyperlink ref="A25" r:id="rId48" display="https://erzrf.ru/novostroyki/8817457001?regionKey=144286001&amp;notInSale=true&amp;organizationId=2610237001&amp;gkId=8817457001&amp;utm_source=katalog&amp;utm_campaign=katalog&amp;utm_medium=katalog"/>
    <hyperlink ref="H26" r:id="rId49" display="https://erzrf.ru/zastroyschiki/9003537001?region=vse-regiony&amp;regionKey=0&amp;notInSale=true&amp;organizationId=9003537001&amp;utm_source=katalog&amp;utm_campaign=katalog&amp;utm_medium=katalog"/>
    <hyperlink ref="A26" r:id="rId50" display="https://erzrf.ru/novostroyki/9004115001?regionKey=144286001&amp;notInSale=true&amp;organizationId=9003866001&amp;gkId=9004115001&amp;utm_source=katalog&amp;utm_campaign=katalog&amp;utm_medium=katalog"/>
    <hyperlink ref="H27" r:id="rId51" display="https://erzrf.ru/zastroyschiki/9003537001?region=vse-regiony&amp;regionKey=0&amp;notInSale=true&amp;organizationId=9003537001&amp;utm_source=katalog&amp;utm_campaign=katalog&amp;utm_medium=katalog"/>
    <hyperlink ref="A27" r:id="rId52" display="https://erzrf.ru/novostroyki/9004115001?regionKey=144286001&amp;notInSale=true&amp;organizationId=9003866001&amp;gkId=9004115001&amp;utm_source=katalog&amp;utm_campaign=katalog&amp;utm_medium=katalog"/>
    <hyperlink ref="H28" r:id="rId53" display="https://erzrf.ru/zastroyschiki/9003537001?region=vse-regiony&amp;regionKey=0&amp;notInSale=true&amp;organizationId=9003537001&amp;utm_source=katalog&amp;utm_campaign=katalog&amp;utm_medium=katalog"/>
    <hyperlink ref="A28" r:id="rId54" display="https://erzrf.ru/novostroyki/9004115001?regionKey=144286001&amp;notInSale=true&amp;organizationId=9003866001&amp;gkId=9004115001&amp;utm_source=katalog&amp;utm_campaign=katalog&amp;utm_medium=katalog"/>
    <hyperlink ref="H29" r:id="rId55" display="https://erzrf.ru/zastroyschiki/2611716001?region=vse-regiony&amp;regionKey=0&amp;notInSale=true&amp;organizationId=2611716001&amp;utm_source=katalog&amp;utm_campaign=katalog&amp;utm_medium=katalog"/>
    <hyperlink ref="A29" r:id="rId56" display="https://erzrf.ru/novostroyki/9347219001?regionKey=144286001&amp;notInSale=true&amp;organizationId=2610237001&amp;gkId=9347219001&amp;utm_source=katalog&amp;utm_campaign=katalog&amp;utm_medium=katalog"/>
    <hyperlink ref="H30" r:id="rId57" display="https://erzrf.ru/zastroyschiki/2611716001?region=vse-regiony&amp;regionKey=0&amp;notInSale=true&amp;organizationId=2611716001&amp;utm_source=katalog&amp;utm_campaign=katalog&amp;utm_medium=katalog"/>
    <hyperlink ref="A30" r:id="rId58" display="https://erzrf.ru/novostroyki/9501134001?regionKey=144286001&amp;notInSale=true&amp;organizationId=2610237001&amp;gkId=9501134001&amp;utm_source=katalog&amp;utm_campaign=katalog&amp;utm_medium=katalog"/>
    <hyperlink ref="H31" r:id="rId59" display="https://erzrf.ru/zastroyschiki/148101001?region=vse-regiony&amp;regionKey=0&amp;notInSale=true&amp;organizationId=148101001&amp;utm_source=katalog&amp;utm_campaign=katalog&amp;utm_medium=katalog"/>
    <hyperlink ref="A31" r:id="rId60" display="https://erzrf.ru/novostroyki/9584285001?regionKey=144286001&amp;notInSale=true&amp;organizationId=5823938001&amp;gkId=9584285001&amp;utm_source=katalog&amp;utm_campaign=katalog&amp;utm_medium=katalog"/>
    <hyperlink ref="H32" r:id="rId61" display="https://erzrf.ru/zastroyschiki/146010001?region=vse-regiony&amp;regionKey=0&amp;notInSale=true&amp;organizationId=146010001&amp;utm_source=katalog&amp;utm_campaign=katalog&amp;utm_medium=katalog"/>
    <hyperlink ref="A32" r:id="rId62" display="https://erzrf.ru/novostroyki/11260083001?regionKey=144286001&amp;notInSale=true&amp;organizationId=6026098001&amp;gkId=11260083001&amp;utm_source=katalog&amp;utm_campaign=katalog&amp;utm_medium=katalog"/>
    <hyperlink ref="H33" r:id="rId63" display="https://erzrf.ru/zastroyschiki/146010001?region=vse-regiony&amp;regionKey=0&amp;notInSale=true&amp;organizationId=146010001&amp;utm_source=katalog&amp;utm_campaign=katalog&amp;utm_medium=katalog"/>
    <hyperlink ref="A33" r:id="rId64" display="https://erzrf.ru/novostroyki/11260083001?regionKey=144286001&amp;notInSale=true&amp;organizationId=6026098001&amp;gkId=11260083001&amp;utm_source=katalog&amp;utm_campaign=katalog&amp;utm_medium=katalog"/>
    <hyperlink ref="H34" r:id="rId65" display="https://erzrf.ru/zastroyschiki/146010001?region=vse-regiony&amp;regionKey=0&amp;notInSale=true&amp;organizationId=146010001&amp;utm_source=katalog&amp;utm_campaign=katalog&amp;utm_medium=katalog"/>
    <hyperlink ref="A34" r:id="rId66" display="https://erzrf.ru/novostroyki/11260083001?regionKey=144286001&amp;notInSale=true&amp;organizationId=6026098001&amp;gkId=11260083001&amp;utm_source=katalog&amp;utm_campaign=katalog&amp;utm_medium=katalog"/>
    <hyperlink ref="H35" r:id="rId67" display="https://erzrf.ru/zastroyschiki/2611716001?region=vse-regiony&amp;regionKey=0&amp;notInSale=true&amp;organizationId=2611716001&amp;utm_source=katalog&amp;utm_campaign=katalog&amp;utm_medium=katalog"/>
    <hyperlink ref="A35" r:id="rId68" display="https://erzrf.ru/novostroyki/11767127001?regionKey=144286001&amp;notInSale=true&amp;organizationId=2610237001&amp;gkId=11767127001&amp;utm_source=katalog&amp;utm_campaign=katalog&amp;utm_medium=katalog"/>
    <hyperlink ref="H36" r:id="rId69" display="https://erzrf.ru/zastroyschiki/2611716001?region=vse-regiony&amp;regionKey=0&amp;notInSale=true&amp;organizationId=2611716001&amp;utm_source=katalog&amp;utm_campaign=katalog&amp;utm_medium=katalog"/>
    <hyperlink ref="A36" r:id="rId70" display="https://erzrf.ru/novostroyki/11767127001?regionKey=144286001&amp;notInSale=true&amp;organizationId=2610237001&amp;gkId=11767127001&amp;utm_source=katalog&amp;utm_campaign=katalog&amp;utm_medium=katalog"/>
    <hyperlink ref="H37" r:id="rId71" display="https://erzrf.ru/zastroyschiki/2611716001?region=vse-regiony&amp;regionKey=0&amp;notInSale=true&amp;organizationId=2611716001&amp;utm_source=katalog&amp;utm_campaign=katalog&amp;utm_medium=katalog"/>
    <hyperlink ref="A37" r:id="rId72" display="https://erzrf.ru/novostroyki/11767127001?regionKey=144286001&amp;notInSale=true&amp;organizationId=2610237001&amp;gkId=11767127001&amp;utm_source=katalog&amp;utm_campaign=katalog&amp;utm_medium=katalog"/>
    <hyperlink ref="H38" r:id="rId73" display="https://erzrf.ru/zastroyschiki/2611716001?region=vse-regiony&amp;regionKey=0&amp;notInSale=true&amp;organizationId=2611716001&amp;utm_source=katalog&amp;utm_campaign=katalog&amp;utm_medium=katalog"/>
    <hyperlink ref="A38" r:id="rId74" display="https://erzrf.ru/novostroyki/11767127001?regionKey=144286001&amp;notInSale=true&amp;organizationId=2610237001&amp;gkId=11767127001&amp;utm_source=katalog&amp;utm_campaign=katalog&amp;utm_medium=katalog"/>
    <hyperlink ref="H39" r:id="rId75" display="https://erzrf.ru/zastroyschiki/12391785001?region=vse-regiony&amp;regionKey=0&amp;notInSale=true&amp;organizationId=12391785001&amp;utm_source=katalog&amp;utm_campaign=katalog&amp;utm_medium=katalog"/>
    <hyperlink ref="A39" r:id="rId76" display="https://erzrf.ru/novostroyki/12391922001?regionKey=144286001&amp;notInSale=true&amp;organizationId=5829103001&amp;gkId=12391922001&amp;utm_source=katalog&amp;utm_campaign=katalog&amp;utm_medium=katalog"/>
    <hyperlink ref="H40" r:id="rId77" display="https://erzrf.ru/zastroyschiki/12391785001?region=vse-regiony&amp;regionKey=0&amp;notInSale=true&amp;organizationId=12391785001&amp;utm_source=katalog&amp;utm_campaign=katalog&amp;utm_medium=katalog"/>
    <hyperlink ref="A40" r:id="rId78" display="https://erzrf.ru/novostroyki/12391922001?regionKey=144286001&amp;notInSale=true&amp;organizationId=5829103001&amp;gkId=12391922001&amp;utm_source=katalog&amp;utm_campaign=katalog&amp;utm_medium=katalog"/>
    <hyperlink ref="H41" r:id="rId79" display="https://erzrf.ru/zastroyschiki/12391785001?region=vse-regiony&amp;regionKey=0&amp;notInSale=true&amp;organizationId=12391785001&amp;utm_source=katalog&amp;utm_campaign=katalog&amp;utm_medium=katalog"/>
    <hyperlink ref="A41" r:id="rId80" display="https://erzrf.ru/novostroyki/12391922001?regionKey=144286001&amp;notInSale=true&amp;organizationId=5829103001&amp;gkId=12391922001&amp;utm_source=katalog&amp;utm_campaign=katalog&amp;utm_medium=katalog"/>
    <hyperlink ref="H42" r:id="rId81" display="https://erzrf.ru/zastroyschiki/12391785001?region=vse-regiony&amp;regionKey=0&amp;notInSale=true&amp;organizationId=12391785001&amp;utm_source=katalog&amp;utm_campaign=katalog&amp;utm_medium=katalog"/>
    <hyperlink ref="A42" r:id="rId82" display="https://erzrf.ru/novostroyki/12391922001?regionKey=144286001&amp;notInSale=true&amp;organizationId=5829103001&amp;gkId=12391922001&amp;utm_source=katalog&amp;utm_campaign=katalog&amp;utm_medium=katalog"/>
    <hyperlink ref="H43" r:id="rId83" display="https://erzrf.ru/zastroyschiki/12391785001?region=vse-regiony&amp;regionKey=0&amp;notInSale=true&amp;organizationId=12391785001&amp;utm_source=katalog&amp;utm_campaign=katalog&amp;utm_medium=katalog"/>
    <hyperlink ref="A43" r:id="rId84" display="https://erzrf.ru/novostroyki/12391922001?regionKey=144286001&amp;notInSale=true&amp;organizationId=5829103001&amp;gkId=12391922001&amp;utm_source=katalog&amp;utm_campaign=katalog&amp;utm_medium=katalog"/>
    <hyperlink ref="H44" r:id="rId85" display="https://erzrf.ru/zastroyschiki/12391785001?region=vse-regiony&amp;regionKey=0&amp;notInSale=true&amp;organizationId=12391785001&amp;utm_source=katalog&amp;utm_campaign=katalog&amp;utm_medium=katalog"/>
    <hyperlink ref="A44" r:id="rId86" display="https://erzrf.ru/novostroyki/12391922001?regionKey=144286001&amp;notInSale=true&amp;organizationId=5829103001&amp;gkId=12391922001&amp;utm_source=katalog&amp;utm_campaign=katalog&amp;utm_medium=katalog"/>
    <hyperlink ref="H45" r:id="rId87" display="https://erzrf.ru/zastroyschiki/12391785001?region=vse-regiony&amp;regionKey=0&amp;notInSale=true&amp;organizationId=12391785001&amp;utm_source=katalog&amp;utm_campaign=katalog&amp;utm_medium=katalog"/>
    <hyperlink ref="A45" r:id="rId88" display="https://erzrf.ru/novostroyki/12391922001?regionKey=144286001&amp;notInSale=true&amp;organizationId=5829103001&amp;gkId=12391922001&amp;utm_source=katalog&amp;utm_campaign=katalog&amp;utm_medium=katalog"/>
    <hyperlink ref="H46" r:id="rId89" display="https://erzrf.ru/zastroyschiki/12391785001?region=vse-regiony&amp;regionKey=0&amp;notInSale=true&amp;organizationId=12391785001&amp;utm_source=katalog&amp;utm_campaign=katalog&amp;utm_medium=katalog"/>
    <hyperlink ref="A46" r:id="rId90" display="https://erzrf.ru/novostroyki/12391922001?regionKey=144286001&amp;notInSale=true&amp;organizationId=5829103001&amp;gkId=12391922001&amp;utm_source=katalog&amp;utm_campaign=katalog&amp;utm_medium=katalog"/>
    <hyperlink ref="H47" r:id="rId91" display="https://erzrf.ru/zastroyschiki/12391785001?region=vse-regiony&amp;regionKey=0&amp;notInSale=true&amp;organizationId=12391785001&amp;utm_source=katalog&amp;utm_campaign=katalog&amp;utm_medium=katalog"/>
    <hyperlink ref="A47" r:id="rId92" display="https://erzrf.ru/novostroyki/12391922001?regionKey=144286001&amp;notInSale=true&amp;organizationId=5829103001&amp;gkId=12391922001&amp;utm_source=katalog&amp;utm_campaign=katalog&amp;utm_medium=katalog"/>
    <hyperlink ref="H48" r:id="rId93" display="https://erzrf.ru/zastroyschiki/148101001?region=vse-regiony&amp;regionKey=0&amp;notInSale=true&amp;organizationId=148101001&amp;utm_source=katalog&amp;utm_campaign=katalog&amp;utm_medium=katalog"/>
    <hyperlink ref="A48" r:id="rId94" display="https://erzrf.ru/novostroyki/15774852001?regionKey=144286001&amp;notInSale=true&amp;organizationId=5823938001&amp;gkId=15774852001&amp;utm_source=katalog&amp;utm_campaign=katalog&amp;utm_medium=katalog"/>
  </hyperlinks>
  <pageMargins left="0.7" right="0.7" top="0.75" bottom="0.75" header="0.3" footer="0.3"/>
  <pageSetup paperSize="9" orientation="portrait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2020-10-13T06:18:46Z</dcterms:created>
  <dcterms:modified xsi:type="dcterms:W3CDTF">2020-10-13T06:21:57Z</dcterms:modified>
</cp:coreProperties>
</file>