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Объекты!$A$3:$EX$127</definedName>
    <definedName name="blockweight_1" hidden="1">0.249248095129158</definedName>
    <definedName name="blockweight_2" hidden="1">0.0208333376989078</definedName>
    <definedName name="blockweight_3" hidden="1">0</definedName>
    <definedName name="blockweight_4" hidden="1">0</definedName>
    <definedName name="blockweight_5" hidden="1">0.125071207678029</definedName>
    <definedName name="blockweight_6" hidden="1">0</definedName>
    <definedName name="blockweight_7" hidden="1">0.203130979915678</definedName>
    <definedName name="blockweight_8" hidden="1">0.0227864633128168</definedName>
    <definedName name="blockweight_9" hidden="1">0.253504365507166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<sst xmlns="http://schemas.openxmlformats.org/spreadsheetml/2006/main" count="877" uniqueCount="146">
  <si>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</si>
  <si>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</si>
  <si>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</si>
  <si>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</si>
  <si>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</si>
  <si>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</si>
  <si>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</si>
  <si>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</si>
  <si>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</si>
  <si>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Северо-Кавказский</t>
  </si>
  <si>
    <t>Ставропольский край</t>
  </si>
  <si>
    <t>Ставрополь</t>
  </si>
  <si>
    <t>Победа</t>
  </si>
  <si>
    <t>Строительное управление СтройГрад-1</t>
  </si>
  <si>
    <t>Ессентуки</t>
  </si>
  <si>
    <t>Радужный</t>
  </si>
  <si>
    <t>Ренессанс</t>
  </si>
  <si>
    <t>Пятигорск</t>
  </si>
  <si>
    <t>Дом по ул. 295 Стрелковой дивизии</t>
  </si>
  <si>
    <t>ИнвестСтрой-2013</t>
  </si>
  <si>
    <t>Перспективный</t>
  </si>
  <si>
    <t>Строительное управление-17 ЮгСтройИнвест</t>
  </si>
  <si>
    <t>Строительное управление-19 ЮгСтройИнвест</t>
  </si>
  <si>
    <t>Строительное управление-16 ЮгСтройИнвест</t>
  </si>
  <si>
    <t>Строительное управление-20 ЮгСтройИнвест</t>
  </si>
  <si>
    <t>Строительное управление-10 ЮгСтройИнвест</t>
  </si>
  <si>
    <t>дом блокированной застройки</t>
  </si>
  <si>
    <t>Лермонтов</t>
  </si>
  <si>
    <t>Парковый</t>
  </si>
  <si>
    <t>Лермонтов-Жилстрой</t>
  </si>
  <si>
    <t>По ул. Первомайская</t>
  </si>
  <si>
    <t>ЗОЛЬСКАЯ ПЕРЕДВИЖНАЯ МЕХАНИЗИРОВАННАЯ КОЛОННА-1</t>
  </si>
  <si>
    <t>Минеральные Воды</t>
  </si>
  <si>
    <t>Дом по ул. Советская</t>
  </si>
  <si>
    <t>ИНВЕСТСТРОЙ</t>
  </si>
  <si>
    <t>Иноземцево (в составе г.о. Железноводск)</t>
  </si>
  <si>
    <t>Поэма-Сити</t>
  </si>
  <si>
    <t>Изумрудный город</t>
  </si>
  <si>
    <t>Ставград</t>
  </si>
  <si>
    <t>Михайловск</t>
  </si>
  <si>
    <t>Гармония</t>
  </si>
  <si>
    <t>Специализированный застройщик Третий Рим</t>
  </si>
  <si>
    <t>Дуэт</t>
  </si>
  <si>
    <t>Проект</t>
  </si>
  <si>
    <t>По ул. Пушкина</t>
  </si>
  <si>
    <t>ЕвроСтройИнвест</t>
  </si>
  <si>
    <t>Вишнёвый Сад</t>
  </si>
  <si>
    <t>Неруд Зольское</t>
  </si>
  <si>
    <t>КВС</t>
  </si>
  <si>
    <t>Титан-КВС</t>
  </si>
  <si>
    <t>Солнечный круг</t>
  </si>
  <si>
    <t>Строительное управление-15 ЮгСтройИнвест</t>
  </si>
  <si>
    <t>Новый город</t>
  </si>
  <si>
    <t>НовоСтрой</t>
  </si>
  <si>
    <t>Кисловодск</t>
  </si>
  <si>
    <t>Стройжилсервис</t>
  </si>
  <si>
    <t>Кленовая роща</t>
  </si>
  <si>
    <t>Олимп</t>
  </si>
  <si>
    <t>Достояние</t>
  </si>
  <si>
    <t>Константа</t>
  </si>
  <si>
    <t>Дом на Коллективной</t>
  </si>
  <si>
    <t>Люксембург</t>
  </si>
  <si>
    <t>РЕГИОНБИЗНЕСГРУПП</t>
  </si>
  <si>
    <t>Родники</t>
  </si>
  <si>
    <t>СК Восток 7</t>
  </si>
  <si>
    <t>Центральный</t>
  </si>
  <si>
    <t>Кристалл-Строй</t>
  </si>
  <si>
    <t>Георгиевск</t>
  </si>
  <si>
    <t>Дом по ул. Филатова</t>
  </si>
  <si>
    <t>СТУП</t>
  </si>
  <si>
    <t>Мелодия</t>
  </si>
  <si>
    <t>Эвилин-Ресурс</t>
  </si>
  <si>
    <t>Дом по ул. Булгакова</t>
  </si>
  <si>
    <t>Российский</t>
  </si>
  <si>
    <t>Строительное управление-22 ЮгСтройИнвест</t>
  </si>
  <si>
    <t>Строительное управление-21 ЮгСтройИнвест</t>
  </si>
  <si>
    <t>Дом по ул Дзержинского, 134</t>
  </si>
  <si>
    <t>Фирма Аспект</t>
  </si>
  <si>
    <t>Привилегия</t>
  </si>
  <si>
    <t>Южная строительная компания-Ставрополь</t>
  </si>
  <si>
    <t>Проспект</t>
  </si>
  <si>
    <t>Салют</t>
  </si>
  <si>
    <t>Эвилин-Сервис</t>
  </si>
  <si>
    <t>Престижный</t>
  </si>
  <si>
    <t>Дебют</t>
  </si>
  <si>
    <t>Шпиль</t>
  </si>
  <si>
    <t>Юг-Строй</t>
  </si>
  <si>
    <t>Мечта</t>
  </si>
  <si>
    <t>Строительная компания Премиум Сити</t>
  </si>
  <si>
    <t>Матрёшка</t>
  </si>
  <si>
    <t>Династия</t>
  </si>
  <si>
    <t>Специализированный застройщик Регион</t>
  </si>
  <si>
    <t>Микрорайон Северный-2</t>
  </si>
  <si>
    <t>Терос</t>
  </si>
  <si>
    <t>По ул. Галерейная</t>
  </si>
  <si>
    <t>Золотая Корона</t>
  </si>
  <si>
    <t>Академический</t>
  </si>
  <si>
    <t>Южная строительная компания-26</t>
  </si>
  <si>
    <t>Дом по ул. Горийская</t>
  </si>
  <si>
    <t>ЭлитЮгСтрой</t>
  </si>
  <si>
    <t>Золотые Ключи</t>
  </si>
  <si>
    <t>Бекон</t>
  </si>
  <si>
    <t>Александрия</t>
  </si>
  <si>
    <t>Ставропольская строительная компания</t>
  </si>
  <si>
    <t>Семейный квартал</t>
  </si>
  <si>
    <t>На Октябрьской</t>
  </si>
  <si>
    <t>Специализированный застройщик Главстрой-Н</t>
  </si>
  <si>
    <t>Пушкинский</t>
  </si>
  <si>
    <t>Новый Век</t>
  </si>
  <si>
    <t>Невинномысск</t>
  </si>
  <si>
    <t>Станция Спортивная</t>
  </si>
  <si>
    <t>Специализированный застройщик Главстрой</t>
  </si>
  <si>
    <t>Суворов</t>
  </si>
  <si>
    <t>Специализированный застройщик Союз-4</t>
  </si>
  <si>
    <t>Южная крепость</t>
  </si>
  <si>
    <t>Дом на Пушкина</t>
  </si>
  <si>
    <t>Уютный</t>
  </si>
  <si>
    <t>Специализированный застройщик Проспект</t>
  </si>
  <si>
    <t>Березовый</t>
  </si>
  <si>
    <t>Специализированный застройщик Березовый</t>
  </si>
  <si>
    <t>Дом по ул. Власова</t>
  </si>
  <si>
    <t>СБСБ</t>
  </si>
  <si>
    <t>Европейский-3</t>
  </si>
  <si>
    <t>Специализированный застройщик Ремонтостроительное управление-19</t>
  </si>
  <si>
    <t>Специализированный застройщик Ремонтностроительное Управление-20</t>
  </si>
  <si>
    <t>Маскарад</t>
  </si>
  <si>
    <t>Специализированный застройщик КавМинТрестСтрой</t>
  </si>
  <si>
    <t>Дом по ул. Шпаковская-Доваторцев</t>
  </si>
  <si>
    <t>Специализированный застройщик Стройресурс</t>
  </si>
  <si>
    <t>Дом по ул. Космонавтов 12А</t>
  </si>
  <si>
    <t>Специализированный застройщик СП-Строй</t>
  </si>
  <si>
    <t>МЁД house</t>
  </si>
  <si>
    <t>Специализированный застройщик ЮСК</t>
  </si>
  <si>
    <t>Престиж</t>
  </si>
  <si>
    <t>Специализированный застройщик Развитие-Юг</t>
  </si>
  <si>
    <t>Березовый-2</t>
  </si>
  <si>
    <t>Специализированный застройщик Курортный</t>
  </si>
  <si>
    <t>Nорд</t>
  </si>
  <si>
    <t>Специализированный застройщик Ремстрой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</si>
  <si>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</si>
  <si>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</si>
  <si>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</si>
  <si>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</si>
  <si>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</si>
  <si>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</si>
  <si>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59 застройщиках (юридических лицах), осуществляющих строительство 61 жилого комплекса на территории Ставропольского края._x000D_
_x000D_
В составе Жилых комплексов:_x000D_
• многоквартирных домов - 121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</si>
</sst>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2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3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84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38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5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70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19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05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226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47" Type="http://schemas.openxmlformats.org/officeDocument/2006/relationships/hyperlink" Target="https://profi.erzrf.ru/unloading_erz/" TargetMode="External"/><Relationship Id="rId10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28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4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9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6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81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216" Type="http://schemas.openxmlformats.org/officeDocument/2006/relationships/hyperlink" Target="https://erzrf.ru/novostroyki/13124668001?regionKey=145120001&amp;notInSale=true&amp;organizationId=13124252001&amp;gkId=13124668001&amp;utm_source=katalog&amp;utm_campaign=katalog&amp;utm_medium=katalog" TargetMode="External"/><Relationship Id="rId237" Type="http://schemas.openxmlformats.org/officeDocument/2006/relationships/hyperlink" Target="https://erzrf.ru/zastroyschiki/15580815001?region=vse-regiony&amp;regionKey=0&amp;notInSale=true&amp;organizationId=15580815001&amp;utm_source=katalog&amp;utm_campaign=katalog&amp;utm_medium=katalog" TargetMode="External"/><Relationship Id="rId2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3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4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18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3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85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50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92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06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27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248" Type="http://schemas.openxmlformats.org/officeDocument/2006/relationships/printerSettings" Target="../printerSettings/printerSettings2.bin"/><Relationship Id="rId1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0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9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5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5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9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0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6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82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217" Type="http://schemas.openxmlformats.org/officeDocument/2006/relationships/hyperlink" Target="https://erzrf.ru/zastroyschiki/14468393001?region=vse-regiony&amp;regionKey=0&amp;notInSale=true&amp;organizationId=14468393001&amp;utm_source=katalog&amp;utm_campaign=katalog&amp;utm_medium=katalog" TargetMode="External"/><Relationship Id="rId6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38" Type="http://schemas.openxmlformats.org/officeDocument/2006/relationships/hyperlink" Target="https://erzrf.ru/novostroyki/15900687001?regionKey=145120001&amp;notInSale=true&amp;organizationId=6952770001&amp;gkId=15900687001&amp;utm_source=katalog&amp;utm_campaign=katalog&amp;utm_medium=katalog" TargetMode="External"/><Relationship Id="rId2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19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4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86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30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51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72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193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207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228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13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0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3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5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6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9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0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41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83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218" Type="http://schemas.openxmlformats.org/officeDocument/2006/relationships/hyperlink" Target="https://erzrf.ru/novostroyki/14468764001?regionKey=145120001&amp;notInSale=true&amp;organizationId=14468476001&amp;gkId=14468764001&amp;utm_source=katalog&amp;utm_campaign=katalog&amp;utm_medium=katalog" TargetMode="External"/><Relationship Id="rId239" Type="http://schemas.openxmlformats.org/officeDocument/2006/relationships/hyperlink" Target="https://erzrf.ru/zastroyschiki/15968198001?region=vse-regiony&amp;regionKey=0&amp;notInSale=true&amp;organizationId=15968198001&amp;utm_source=katalog&amp;utm_campaign=katalog&amp;utm_medium=katalog" TargetMode="External"/><Relationship Id="rId24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66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87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1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3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52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73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4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208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29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240" Type="http://schemas.openxmlformats.org/officeDocument/2006/relationships/hyperlink" Target="https://erzrf.ru/novostroyki/15968461001?regionKey=145120001&amp;notInSale=true&amp;organizationId=15968233001&amp;gkId=15968461001&amp;utm_source=katalog&amp;utm_campaign=katalog&amp;utm_medium=katalog" TargetMode="External"/><Relationship Id="rId1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0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9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42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6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84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219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30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5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4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7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8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11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32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53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7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5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09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20" Type="http://schemas.openxmlformats.org/officeDocument/2006/relationships/hyperlink" Target="https://erzrf.ru/novostroyki/15114153001?regionKey=145120001&amp;notInSale=true&amp;organizationId=6017758001&amp;gkId=15114153001&amp;utm_source=katalog&amp;utm_campaign=katalog&amp;utm_medium=katalog" TargetMode="External"/><Relationship Id="rId241" Type="http://schemas.openxmlformats.org/officeDocument/2006/relationships/hyperlink" Target="https://erzrf.ru/zastroyschiki/15670745001?region=vse-regiony&amp;regionKey=0&amp;notInSale=true&amp;organizationId=15670745001&amp;utm_source=katalog&amp;utm_campaign=katalog&amp;utm_medium=katalog" TargetMode="External"/><Relationship Id="rId1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7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31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5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78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9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2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43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48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6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9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8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9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80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210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215" Type="http://schemas.openxmlformats.org/officeDocument/2006/relationships/hyperlink" Target="https://erzrf.ru/zastroyschiki/13124028001?region=vse-regiony&amp;regionKey=0&amp;notInSale=true&amp;organizationId=13124028001&amp;utm_source=katalog&amp;utm_campaign=katalog&amp;utm_medium=katalog" TargetMode="External"/><Relationship Id="rId236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6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23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4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68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8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3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54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75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6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200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221" Type="http://schemas.openxmlformats.org/officeDocument/2006/relationships/hyperlink" Target="https://erzrf.ru/zastroyschiki/15064141001?region=vse-regiony&amp;regionKey=0&amp;notInSale=true&amp;organizationId=15064141001&amp;utm_source=katalog&amp;utm_campaign=katalog&amp;utm_medium=katalog" TargetMode="External"/><Relationship Id="rId242" Type="http://schemas.openxmlformats.org/officeDocument/2006/relationships/hyperlink" Target="https://erzrf.ru/novostroyki/16052113001?regionKey=145120001&amp;notInSale=true&amp;organizationId=16051981001&amp;gkId=16052113001&amp;utm_source=katalog&amp;utm_campaign=katalog&amp;utm_medium=katalog" TargetMode="External"/><Relationship Id="rId3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44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9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86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211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232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7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4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9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3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3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55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76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7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01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222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43" Type="http://schemas.openxmlformats.org/officeDocument/2006/relationships/hyperlink" Target="https://erzrf.ru/zastroyschiki/16520681001?region=vse-regiony&amp;regionKey=0&amp;notInSale=true&amp;organizationId=16520681001&amp;utm_source=katalog&amp;utm_campaign=katalog&amp;utm_medium=katalog" TargetMode="External"/><Relationship Id="rId1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9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4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70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5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6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87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2" Type="http://schemas.openxmlformats.org/officeDocument/2006/relationships/hyperlink" Target="https://erzrf.ru/novostroyki/12874739001?regionKey=145120001&amp;notInSale=true&amp;organizationId=7812438001&amp;gkId=12874739001&amp;utm_source=katalog&amp;utm_campaign=katalog&amp;utm_medium=katalog" TargetMode="External"/><Relationship Id="rId23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4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4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6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1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6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77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8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02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223" Type="http://schemas.openxmlformats.org/officeDocument/2006/relationships/hyperlink" Target="https://erzrf.ru/zastroyschiki/15064141001?region=vse-regiony&amp;regionKey=0&amp;notInSale=true&amp;organizationId=15064141001&amp;utm_source=katalog&amp;utm_campaign=katalog&amp;utm_medium=katalog" TargetMode="External"/><Relationship Id="rId244" Type="http://schemas.openxmlformats.org/officeDocument/2006/relationships/hyperlink" Target="https://erzrf.ru/novostroyki/16521367001?regionKey=145120001&amp;notInSale=true&amp;organizationId=16520772001&amp;gkId=16521367001&amp;utm_source=katalog&amp;utm_campaign=katalog&amp;utm_medium=katalog" TargetMode="External"/><Relationship Id="rId1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4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67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188" Type="http://schemas.openxmlformats.org/officeDocument/2006/relationships/hyperlink" Target="https://erzrf.ru/novostroyki/10648287001?regionKey=145120001&amp;notInSale=true&amp;organizationId=7812438001&amp;gkId=10648287001&amp;utm_source=katalog&amp;utm_campaign=katalog&amp;utm_medium=katalog" TargetMode="External"/><Relationship Id="rId7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1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34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9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4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5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36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57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78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6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9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03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24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45" Type="http://schemas.openxmlformats.org/officeDocument/2006/relationships/hyperlink" Target="https://erzrf.ru/zastroyschiki/16634386001?region=vse-regiony&amp;regionKey=0&amp;notInSale=true&amp;organizationId=16634386001&amp;utm_source=katalog&amp;utm_campaign=katalog&amp;utm_medium=katalog" TargetMode="External"/><Relationship Id="rId3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6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47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68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51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2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89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4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23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16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3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79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190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04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25" Type="http://schemas.openxmlformats.org/officeDocument/2006/relationships/hyperlink" Target="https://erzrf.ru/zastroyschiki/15230430001?region=vse-regiony&amp;regionKey=0&amp;notInSale=true&amp;organizationId=15230430001&amp;utm_source=katalog&amp;utm_campaign=katalog&amp;utm_medium=katalog" TargetMode="External"/><Relationship Id="rId246" Type="http://schemas.openxmlformats.org/officeDocument/2006/relationships/hyperlink" Target="https://erzrf.ru/novostroyki/16635245001?regionKey=145120001&amp;notInSale=true&amp;organizationId=6055007001&amp;gkId=16635245001&amp;utm_source=katalog&amp;utm_campaign=katalog&amp;utm_medium=katalog" TargetMode="External"/><Relationship Id="rId10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7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142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143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144</v>
      </c>
      <c r="D6" s="24" t="s">
        <v>143</v>
      </c>
    </row>
    <row r="7" spans="1:4" s="28" customFormat="1" ht="409.5" customHeight="1" x14ac:dyDescent="0.25">
      <c r="A7" s="25"/>
      <c r="B7" s="26" t="s">
        <v>145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41" style="1" bestFit="1" customWidth="1"/>
    <col min="7" max="7" width="37.140625" style="1" bestFit="1" customWidth="1"/>
    <col min="8" max="8" width="70.85546875" style="1" bestFit="1" customWidth="1"/>
    <col min="9" max="16384" width="9.140625" style="1"/>
  </cols>
  <sheetData>
    <row r="1" spans="1:8" ht="50.1" customHeight="1" x14ac:dyDescent="0.25">
      <c r="A1" s="13" t="s">
        <v>141</v>
      </c>
      <c r="B1" s="11" t="s">
        <v>140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84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45</v>
      </c>
      <c r="H5" s="9" t="s">
        <v>13</v>
      </c>
    </row>
    <row r="6" spans="1:8" s="6" customFormat="1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84</v>
      </c>
      <c r="H6" s="9" t="s">
        <v>13</v>
      </c>
    </row>
    <row r="7" spans="1:8" s="6" customFormat="1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45</v>
      </c>
      <c r="H7" s="9" t="s">
        <v>13</v>
      </c>
    </row>
    <row r="8" spans="1:8" s="6" customFormat="1" x14ac:dyDescent="0.25">
      <c r="A8" s="10" t="s">
        <v>15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14</v>
      </c>
      <c r="G8" s="5">
        <v>162</v>
      </c>
      <c r="H8" s="10" t="s">
        <v>16</v>
      </c>
    </row>
    <row r="9" spans="1:8" s="6" customFormat="1" x14ac:dyDescent="0.25">
      <c r="A9" s="9" t="s">
        <v>56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14</v>
      </c>
      <c r="G9" s="8">
        <v>56</v>
      </c>
      <c r="H9" s="9" t="s">
        <v>57</v>
      </c>
    </row>
    <row r="10" spans="1:8" s="6" customFormat="1" x14ac:dyDescent="0.25">
      <c r="A10" s="9" t="s">
        <v>56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14</v>
      </c>
      <c r="G10" s="8">
        <v>56</v>
      </c>
      <c r="H10" s="9" t="s">
        <v>57</v>
      </c>
    </row>
    <row r="11" spans="1:8" s="6" customFormat="1" x14ac:dyDescent="0.25">
      <c r="A11" s="9" t="s">
        <v>56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14</v>
      </c>
      <c r="G11" s="8">
        <v>56</v>
      </c>
      <c r="H11" s="9" t="s">
        <v>57</v>
      </c>
    </row>
    <row r="12" spans="1:8" s="6" customFormat="1" x14ac:dyDescent="0.25">
      <c r="A12" s="9" t="s">
        <v>56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14</v>
      </c>
      <c r="G12" s="8">
        <v>56</v>
      </c>
      <c r="H12" s="9" t="s">
        <v>57</v>
      </c>
    </row>
    <row r="13" spans="1:8" s="6" customFormat="1" x14ac:dyDescent="0.25">
      <c r="A13" s="10" t="s">
        <v>40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39</v>
      </c>
      <c r="G13" s="5">
        <v>96</v>
      </c>
      <c r="H13" s="10" t="s">
        <v>41</v>
      </c>
    </row>
    <row r="14" spans="1:8" s="6" customFormat="1" x14ac:dyDescent="0.25">
      <c r="A14" s="10" t="s">
        <v>40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39</v>
      </c>
      <c r="G14" s="5">
        <v>96</v>
      </c>
      <c r="H14" s="10" t="s">
        <v>41</v>
      </c>
    </row>
    <row r="15" spans="1:8" s="6" customFormat="1" x14ac:dyDescent="0.25">
      <c r="A15" s="9" t="s">
        <v>110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109</v>
      </c>
      <c r="G15" s="8">
        <v>104</v>
      </c>
      <c r="H15" s="9" t="s">
        <v>111</v>
      </c>
    </row>
    <row r="16" spans="1:8" s="6" customFormat="1" x14ac:dyDescent="0.25">
      <c r="A16" s="10" t="s">
        <v>37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88</v>
      </c>
      <c r="H16" s="10" t="s">
        <v>38</v>
      </c>
    </row>
    <row r="17" spans="1:8" s="6" customFormat="1" x14ac:dyDescent="0.25">
      <c r="A17" s="9" t="s">
        <v>18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17</v>
      </c>
      <c r="G17" s="8">
        <v>161</v>
      </c>
      <c r="H17" s="9" t="s">
        <v>19</v>
      </c>
    </row>
    <row r="18" spans="1:8" s="6" customFormat="1" x14ac:dyDescent="0.25">
      <c r="A18" s="10" t="s">
        <v>20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464</v>
      </c>
      <c r="H18" s="10" t="s">
        <v>25</v>
      </c>
    </row>
    <row r="19" spans="1:8" s="6" customFormat="1" x14ac:dyDescent="0.25">
      <c r="A19" s="10" t="s">
        <v>20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511</v>
      </c>
      <c r="H19" s="10" t="s">
        <v>25</v>
      </c>
    </row>
    <row r="20" spans="1:8" s="6" customFormat="1" x14ac:dyDescent="0.25">
      <c r="A20" s="10" t="s">
        <v>20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432</v>
      </c>
      <c r="H20" s="10" t="s">
        <v>25</v>
      </c>
    </row>
    <row r="21" spans="1:8" s="6" customFormat="1" x14ac:dyDescent="0.25">
      <c r="A21" s="10" t="s">
        <v>20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320</v>
      </c>
      <c r="H21" s="10" t="s">
        <v>22</v>
      </c>
    </row>
    <row r="22" spans="1:8" s="6" customFormat="1" x14ac:dyDescent="0.25">
      <c r="A22" s="10" t="s">
        <v>20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136</v>
      </c>
      <c r="H22" s="10" t="s">
        <v>22</v>
      </c>
    </row>
    <row r="23" spans="1:8" s="6" customFormat="1" x14ac:dyDescent="0.25">
      <c r="A23" s="10" t="s">
        <v>20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440</v>
      </c>
      <c r="H23" s="10" t="s">
        <v>22</v>
      </c>
    </row>
    <row r="24" spans="1:8" s="6" customFormat="1" x14ac:dyDescent="0.25">
      <c r="A24" s="10" t="s">
        <v>20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467</v>
      </c>
      <c r="H24" s="10" t="s">
        <v>22</v>
      </c>
    </row>
    <row r="25" spans="1:8" s="6" customFormat="1" x14ac:dyDescent="0.25">
      <c r="A25" s="10" t="s">
        <v>20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136</v>
      </c>
      <c r="H25" s="10" t="s">
        <v>22</v>
      </c>
    </row>
    <row r="26" spans="1:8" s="6" customFormat="1" x14ac:dyDescent="0.25">
      <c r="A26" s="10" t="s">
        <v>20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424</v>
      </c>
      <c r="H26" s="10" t="s">
        <v>24</v>
      </c>
    </row>
    <row r="27" spans="1:8" s="6" customFormat="1" x14ac:dyDescent="0.25">
      <c r="A27" s="10" t="s">
        <v>20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296</v>
      </c>
      <c r="H27" s="10" t="s">
        <v>24</v>
      </c>
    </row>
    <row r="28" spans="1:8" s="6" customFormat="1" x14ac:dyDescent="0.25">
      <c r="A28" s="10" t="s">
        <v>20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390</v>
      </c>
      <c r="H28" s="10" t="s">
        <v>24</v>
      </c>
    </row>
    <row r="29" spans="1:8" s="6" customFormat="1" x14ac:dyDescent="0.25">
      <c r="A29" s="10" t="s">
        <v>20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120</v>
      </c>
      <c r="H29" s="10" t="s">
        <v>23</v>
      </c>
    </row>
    <row r="30" spans="1:8" s="6" customFormat="1" x14ac:dyDescent="0.25">
      <c r="A30" s="10" t="s">
        <v>20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424</v>
      </c>
      <c r="H30" s="10" t="s">
        <v>23</v>
      </c>
    </row>
    <row r="31" spans="1:8" s="6" customFormat="1" x14ac:dyDescent="0.25">
      <c r="A31" s="10" t="s">
        <v>20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420</v>
      </c>
      <c r="H31" s="10" t="s">
        <v>23</v>
      </c>
    </row>
    <row r="32" spans="1:8" s="6" customFormat="1" x14ac:dyDescent="0.25">
      <c r="A32" s="10" t="s">
        <v>20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440</v>
      </c>
      <c r="H32" s="10" t="s">
        <v>21</v>
      </c>
    </row>
    <row r="33" spans="1:8" s="6" customFormat="1" x14ac:dyDescent="0.25">
      <c r="A33" s="10" t="s">
        <v>20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427</v>
      </c>
      <c r="H33" s="10" t="s">
        <v>21</v>
      </c>
    </row>
    <row r="34" spans="1:8" s="6" customFormat="1" x14ac:dyDescent="0.25">
      <c r="A34" s="10" t="s">
        <v>20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136</v>
      </c>
      <c r="H34" s="10" t="s">
        <v>21</v>
      </c>
    </row>
    <row r="35" spans="1:8" s="6" customFormat="1" x14ac:dyDescent="0.25">
      <c r="A35" s="9" t="s">
        <v>28</v>
      </c>
      <c r="B35" s="7" t="s">
        <v>7</v>
      </c>
      <c r="C35" s="7" t="s">
        <v>26</v>
      </c>
      <c r="D35" s="7" t="s">
        <v>9</v>
      </c>
      <c r="E35" s="7" t="s">
        <v>10</v>
      </c>
      <c r="F35" s="7" t="s">
        <v>27</v>
      </c>
      <c r="G35" s="8">
        <v>8</v>
      </c>
      <c r="H35" s="9" t="s">
        <v>29</v>
      </c>
    </row>
    <row r="36" spans="1:8" s="6" customFormat="1" x14ac:dyDescent="0.25">
      <c r="A36" s="9" t="s">
        <v>28</v>
      </c>
      <c r="B36" s="7" t="s">
        <v>7</v>
      </c>
      <c r="C36" s="7" t="s">
        <v>26</v>
      </c>
      <c r="D36" s="7" t="s">
        <v>9</v>
      </c>
      <c r="E36" s="7" t="s">
        <v>10</v>
      </c>
      <c r="F36" s="7" t="s">
        <v>27</v>
      </c>
      <c r="G36" s="8">
        <v>8</v>
      </c>
      <c r="H36" s="9" t="s">
        <v>29</v>
      </c>
    </row>
    <row r="37" spans="1:8" s="6" customFormat="1" x14ac:dyDescent="0.25">
      <c r="A37" s="10" t="s">
        <v>30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17</v>
      </c>
      <c r="G37" s="5">
        <v>136</v>
      </c>
      <c r="H37" s="10" t="s">
        <v>31</v>
      </c>
    </row>
    <row r="38" spans="1:8" s="6" customFormat="1" x14ac:dyDescent="0.25">
      <c r="A38" s="10" t="s">
        <v>30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17</v>
      </c>
      <c r="G38" s="5">
        <v>128</v>
      </c>
      <c r="H38" s="10" t="s">
        <v>31</v>
      </c>
    </row>
    <row r="39" spans="1:8" s="6" customFormat="1" x14ac:dyDescent="0.25">
      <c r="A39" s="10" t="s">
        <v>30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17</v>
      </c>
      <c r="G39" s="5">
        <v>96</v>
      </c>
      <c r="H39" s="10" t="s">
        <v>31</v>
      </c>
    </row>
    <row r="40" spans="1:8" s="6" customFormat="1" x14ac:dyDescent="0.25">
      <c r="A40" s="9" t="s">
        <v>100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17</v>
      </c>
      <c r="G40" s="8">
        <v>159</v>
      </c>
      <c r="H40" s="9" t="s">
        <v>101</v>
      </c>
    </row>
    <row r="41" spans="1:8" s="6" customFormat="1" x14ac:dyDescent="0.25">
      <c r="A41" s="10" t="s">
        <v>44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14</v>
      </c>
      <c r="G41" s="5">
        <v>30</v>
      </c>
      <c r="H41" s="10" t="s">
        <v>45</v>
      </c>
    </row>
    <row r="42" spans="1:8" s="6" customFormat="1" x14ac:dyDescent="0.25">
      <c r="A42" s="10" t="s">
        <v>44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14</v>
      </c>
      <c r="G42" s="5">
        <v>20</v>
      </c>
      <c r="H42" s="10" t="s">
        <v>45</v>
      </c>
    </row>
    <row r="43" spans="1:8" s="6" customFormat="1" x14ac:dyDescent="0.25">
      <c r="A43" s="9" t="s">
        <v>92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14</v>
      </c>
      <c r="G43" s="8">
        <v>100</v>
      </c>
      <c r="H43" s="9" t="s">
        <v>93</v>
      </c>
    </row>
    <row r="44" spans="1:8" s="6" customFormat="1" x14ac:dyDescent="0.25">
      <c r="A44" s="9" t="s">
        <v>92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25</v>
      </c>
      <c r="H44" s="9" t="s">
        <v>93</v>
      </c>
    </row>
    <row r="45" spans="1:8" s="6" customFormat="1" x14ac:dyDescent="0.25">
      <c r="A45" s="9" t="s">
        <v>92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125</v>
      </c>
      <c r="H45" s="9" t="s">
        <v>93</v>
      </c>
    </row>
    <row r="46" spans="1:8" s="6" customFormat="1" x14ac:dyDescent="0.25">
      <c r="A46" s="10" t="s">
        <v>33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32</v>
      </c>
      <c r="G46" s="5">
        <v>182</v>
      </c>
      <c r="H46" s="10" t="s">
        <v>34</v>
      </c>
    </row>
    <row r="47" spans="1:8" s="6" customFormat="1" x14ac:dyDescent="0.25">
      <c r="A47" s="9" t="s">
        <v>52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32</v>
      </c>
      <c r="G47" s="8">
        <v>120</v>
      </c>
      <c r="H47" s="9" t="s">
        <v>53</v>
      </c>
    </row>
    <row r="48" spans="1:8" s="6" customFormat="1" x14ac:dyDescent="0.25">
      <c r="A48" s="10" t="s">
        <v>36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35</v>
      </c>
      <c r="G48" s="5">
        <v>20</v>
      </c>
      <c r="H48" s="10" t="s">
        <v>36</v>
      </c>
    </row>
    <row r="49" spans="1:8" s="6" customFormat="1" x14ac:dyDescent="0.25">
      <c r="A49" s="10" t="s">
        <v>36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35</v>
      </c>
      <c r="G49" s="5">
        <v>16</v>
      </c>
      <c r="H49" s="10" t="s">
        <v>36</v>
      </c>
    </row>
    <row r="50" spans="1:8" s="6" customFormat="1" x14ac:dyDescent="0.25">
      <c r="A50" s="10" t="s">
        <v>36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35</v>
      </c>
      <c r="G50" s="5">
        <v>20</v>
      </c>
      <c r="H50" s="10" t="s">
        <v>36</v>
      </c>
    </row>
    <row r="51" spans="1:8" s="6" customFormat="1" x14ac:dyDescent="0.25">
      <c r="A51" s="10" t="s">
        <v>36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35</v>
      </c>
      <c r="G51" s="5">
        <v>16</v>
      </c>
      <c r="H51" s="10" t="s">
        <v>36</v>
      </c>
    </row>
    <row r="52" spans="1:8" s="6" customFormat="1" x14ac:dyDescent="0.25">
      <c r="A52" s="10" t="s">
        <v>36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35</v>
      </c>
      <c r="G52" s="5">
        <v>20</v>
      </c>
      <c r="H52" s="10" t="s">
        <v>36</v>
      </c>
    </row>
    <row r="53" spans="1:8" s="6" customFormat="1" x14ac:dyDescent="0.25">
      <c r="A53" s="10" t="s">
        <v>36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35</v>
      </c>
      <c r="G53" s="5">
        <v>16</v>
      </c>
      <c r="H53" s="10" t="s">
        <v>36</v>
      </c>
    </row>
    <row r="54" spans="1:8" s="6" customFormat="1" x14ac:dyDescent="0.25">
      <c r="A54" s="10" t="s">
        <v>36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35</v>
      </c>
      <c r="G54" s="5">
        <v>20</v>
      </c>
      <c r="H54" s="10" t="s">
        <v>36</v>
      </c>
    </row>
    <row r="55" spans="1:8" s="6" customFormat="1" x14ac:dyDescent="0.25">
      <c r="A55" s="10" t="s">
        <v>36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35</v>
      </c>
      <c r="G55" s="5">
        <v>16</v>
      </c>
      <c r="H55" s="10" t="s">
        <v>36</v>
      </c>
    </row>
    <row r="56" spans="1:8" s="6" customFormat="1" x14ac:dyDescent="0.25">
      <c r="A56" s="10" t="s">
        <v>36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35</v>
      </c>
      <c r="G56" s="5">
        <v>28</v>
      </c>
      <c r="H56" s="10" t="s">
        <v>36</v>
      </c>
    </row>
    <row r="57" spans="1:8" s="6" customFormat="1" x14ac:dyDescent="0.25">
      <c r="A57" s="10" t="s">
        <v>36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35</v>
      </c>
      <c r="G57" s="5">
        <v>16</v>
      </c>
      <c r="H57" s="10" t="s">
        <v>36</v>
      </c>
    </row>
    <row r="58" spans="1:8" s="6" customFormat="1" x14ac:dyDescent="0.25">
      <c r="A58" s="9" t="s">
        <v>46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35</v>
      </c>
      <c r="G58" s="8">
        <v>64</v>
      </c>
      <c r="H58" s="9" t="s">
        <v>47</v>
      </c>
    </row>
    <row r="59" spans="1:8" s="6" customFormat="1" x14ac:dyDescent="0.25">
      <c r="A59" s="9" t="s">
        <v>46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35</v>
      </c>
      <c r="G59" s="8">
        <v>78</v>
      </c>
      <c r="H59" s="9" t="s">
        <v>47</v>
      </c>
    </row>
    <row r="60" spans="1:8" s="6" customFormat="1" x14ac:dyDescent="0.25">
      <c r="A60" s="10" t="s">
        <v>42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135</v>
      </c>
      <c r="H60" s="10" t="s">
        <v>43</v>
      </c>
    </row>
    <row r="61" spans="1:8" s="6" customFormat="1" x14ac:dyDescent="0.25">
      <c r="A61" s="9" t="s">
        <v>118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17</v>
      </c>
      <c r="G61" s="8">
        <v>99</v>
      </c>
      <c r="H61" s="9" t="s">
        <v>119</v>
      </c>
    </row>
    <row r="62" spans="1:8" s="6" customFormat="1" x14ac:dyDescent="0.25">
      <c r="A62" s="9" t="s">
        <v>118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17</v>
      </c>
      <c r="G62" s="8">
        <v>54</v>
      </c>
      <c r="H62" s="9" t="s">
        <v>119</v>
      </c>
    </row>
    <row r="63" spans="1:8" s="6" customFormat="1" x14ac:dyDescent="0.25">
      <c r="A63" s="10" t="s">
        <v>48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14</v>
      </c>
      <c r="G63" s="5">
        <v>275</v>
      </c>
      <c r="H63" s="10" t="s">
        <v>49</v>
      </c>
    </row>
    <row r="64" spans="1:8" s="6" customFormat="1" x14ac:dyDescent="0.25">
      <c r="A64" s="9" t="s">
        <v>50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255</v>
      </c>
      <c r="H64" s="9" t="s">
        <v>51</v>
      </c>
    </row>
    <row r="65" spans="1:8" s="6" customFormat="1" x14ac:dyDescent="0.25">
      <c r="A65" s="10" t="s">
        <v>28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54</v>
      </c>
      <c r="G65" s="5">
        <v>181</v>
      </c>
      <c r="H65" s="10" t="s">
        <v>55</v>
      </c>
    </row>
    <row r="66" spans="1:8" s="6" customFormat="1" x14ac:dyDescent="0.25">
      <c r="A66" s="10" t="s">
        <v>28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54</v>
      </c>
      <c r="G66" s="5">
        <v>204</v>
      </c>
      <c r="H66" s="10" t="s">
        <v>55</v>
      </c>
    </row>
    <row r="67" spans="1:8" s="6" customFormat="1" x14ac:dyDescent="0.25">
      <c r="A67" s="9" t="s">
        <v>96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165</v>
      </c>
      <c r="H67" s="9" t="s">
        <v>97</v>
      </c>
    </row>
    <row r="68" spans="1:8" s="6" customFormat="1" x14ac:dyDescent="0.25">
      <c r="A68" s="10" t="s">
        <v>58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263</v>
      </c>
      <c r="H68" s="10" t="s">
        <v>59</v>
      </c>
    </row>
    <row r="69" spans="1:8" s="6" customFormat="1" x14ac:dyDescent="0.25">
      <c r="A69" s="9" t="s">
        <v>104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457</v>
      </c>
      <c r="H69" s="9" t="s">
        <v>13</v>
      </c>
    </row>
    <row r="70" spans="1:8" s="6" customFormat="1" x14ac:dyDescent="0.25">
      <c r="A70" s="9" t="s">
        <v>104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437</v>
      </c>
      <c r="H70" s="9" t="s">
        <v>13</v>
      </c>
    </row>
    <row r="71" spans="1:8" s="6" customFormat="1" x14ac:dyDescent="0.25">
      <c r="A71" s="10" t="s">
        <v>60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54</v>
      </c>
      <c r="G71" s="5">
        <v>90</v>
      </c>
      <c r="H71" s="10" t="s">
        <v>55</v>
      </c>
    </row>
    <row r="72" spans="1:8" s="6" customFormat="1" x14ac:dyDescent="0.25">
      <c r="A72" s="10" t="s">
        <v>60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54</v>
      </c>
      <c r="G72" s="5">
        <v>78</v>
      </c>
      <c r="H72" s="10" t="s">
        <v>55</v>
      </c>
    </row>
    <row r="73" spans="1:8" s="6" customFormat="1" x14ac:dyDescent="0.25">
      <c r="A73" s="10" t="s">
        <v>60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54</v>
      </c>
      <c r="G73" s="5">
        <v>62</v>
      </c>
      <c r="H73" s="10" t="s">
        <v>55</v>
      </c>
    </row>
    <row r="74" spans="1:8" s="6" customFormat="1" x14ac:dyDescent="0.25">
      <c r="A74" s="9" t="s">
        <v>70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548</v>
      </c>
      <c r="H74" s="9" t="s">
        <v>71</v>
      </c>
    </row>
    <row r="75" spans="1:8" s="6" customFormat="1" x14ac:dyDescent="0.25">
      <c r="A75" s="10" t="s">
        <v>61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44</v>
      </c>
      <c r="H75" s="10" t="s">
        <v>62</v>
      </c>
    </row>
    <row r="76" spans="1:8" s="6" customFormat="1" x14ac:dyDescent="0.25">
      <c r="A76" s="9" t="s">
        <v>63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120</v>
      </c>
      <c r="H76" s="9" t="s">
        <v>64</v>
      </c>
    </row>
    <row r="77" spans="1:8" s="6" customFormat="1" x14ac:dyDescent="0.25">
      <c r="A77" s="9" t="s">
        <v>63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60</v>
      </c>
      <c r="H77" s="9" t="s">
        <v>64</v>
      </c>
    </row>
    <row r="78" spans="1:8" s="6" customFormat="1" x14ac:dyDescent="0.25">
      <c r="A78" s="9" t="s">
        <v>63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204</v>
      </c>
      <c r="H78" s="9" t="s">
        <v>64</v>
      </c>
    </row>
    <row r="79" spans="1:8" s="6" customFormat="1" x14ac:dyDescent="0.25">
      <c r="A79" s="10" t="s">
        <v>65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40</v>
      </c>
      <c r="H79" s="10" t="s">
        <v>66</v>
      </c>
    </row>
    <row r="80" spans="1:8" s="6" customFormat="1" x14ac:dyDescent="0.25">
      <c r="A80" s="9" t="s">
        <v>68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67</v>
      </c>
      <c r="G80" s="8">
        <v>72</v>
      </c>
      <c r="H80" s="9" t="s">
        <v>69</v>
      </c>
    </row>
    <row r="81" spans="1:8" s="6" customFormat="1" x14ac:dyDescent="0.25">
      <c r="A81" s="10" t="s">
        <v>72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17</v>
      </c>
      <c r="G81" s="5">
        <v>260</v>
      </c>
      <c r="H81" s="10" t="s">
        <v>19</v>
      </c>
    </row>
    <row r="82" spans="1:8" s="6" customFormat="1" x14ac:dyDescent="0.25">
      <c r="A82" s="9" t="s">
        <v>73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554</v>
      </c>
      <c r="H82" s="9" t="s">
        <v>74</v>
      </c>
    </row>
    <row r="83" spans="1:8" s="6" customFormat="1" x14ac:dyDescent="0.25">
      <c r="A83" s="9" t="s">
        <v>73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279</v>
      </c>
      <c r="H83" s="9" t="s">
        <v>74</v>
      </c>
    </row>
    <row r="84" spans="1:8" s="6" customFormat="1" x14ac:dyDescent="0.25">
      <c r="A84" s="9" t="s">
        <v>73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588</v>
      </c>
      <c r="H84" s="9" t="s">
        <v>74</v>
      </c>
    </row>
    <row r="85" spans="1:8" s="6" customFormat="1" x14ac:dyDescent="0.25">
      <c r="A85" s="9" t="s">
        <v>73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554</v>
      </c>
      <c r="H85" s="9" t="s">
        <v>75</v>
      </c>
    </row>
    <row r="86" spans="1:8" s="6" customFormat="1" x14ac:dyDescent="0.25">
      <c r="A86" s="9" t="s">
        <v>73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279</v>
      </c>
      <c r="H86" s="9" t="s">
        <v>75</v>
      </c>
    </row>
    <row r="87" spans="1:8" s="6" customFormat="1" x14ac:dyDescent="0.25">
      <c r="A87" s="10" t="s">
        <v>76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84</v>
      </c>
      <c r="H87" s="10" t="s">
        <v>77</v>
      </c>
    </row>
    <row r="88" spans="1:8" s="6" customFormat="1" x14ac:dyDescent="0.25">
      <c r="A88" s="9" t="s">
        <v>78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316</v>
      </c>
      <c r="H88" s="9" t="s">
        <v>79</v>
      </c>
    </row>
    <row r="89" spans="1:8" s="6" customFormat="1" x14ac:dyDescent="0.25">
      <c r="A89" s="10" t="s">
        <v>80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54</v>
      </c>
      <c r="G89" s="5">
        <v>387</v>
      </c>
      <c r="H89" s="10" t="s">
        <v>55</v>
      </c>
    </row>
    <row r="90" spans="1:8" s="6" customFormat="1" x14ac:dyDescent="0.25">
      <c r="A90" s="9" t="s">
        <v>81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240</v>
      </c>
      <c r="H90" s="9" t="s">
        <v>82</v>
      </c>
    </row>
    <row r="91" spans="1:8" s="6" customFormat="1" x14ac:dyDescent="0.25">
      <c r="A91" s="9" t="s">
        <v>81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</v>
      </c>
      <c r="G91" s="8">
        <v>240</v>
      </c>
      <c r="H91" s="9" t="s">
        <v>82</v>
      </c>
    </row>
    <row r="92" spans="1:8" s="6" customFormat="1" x14ac:dyDescent="0.25">
      <c r="A92" s="9" t="s">
        <v>81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240</v>
      </c>
      <c r="H92" s="9" t="s">
        <v>82</v>
      </c>
    </row>
    <row r="93" spans="1:8" s="6" customFormat="1" x14ac:dyDescent="0.25">
      <c r="A93" s="10" t="s">
        <v>83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17</v>
      </c>
      <c r="G93" s="5">
        <v>388</v>
      </c>
      <c r="H93" s="10" t="s">
        <v>84</v>
      </c>
    </row>
    <row r="94" spans="1:8" s="6" customFormat="1" x14ac:dyDescent="0.25">
      <c r="A94" s="9" t="s">
        <v>85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82</v>
      </c>
      <c r="H94" s="9" t="s">
        <v>86</v>
      </c>
    </row>
    <row r="95" spans="1:8" s="6" customFormat="1" x14ac:dyDescent="0.25">
      <c r="A95" s="10" t="s">
        <v>87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80</v>
      </c>
      <c r="H95" s="10" t="s">
        <v>88</v>
      </c>
    </row>
    <row r="96" spans="1:8" s="6" customFormat="1" x14ac:dyDescent="0.25">
      <c r="A96" s="9" t="s">
        <v>89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70</v>
      </c>
      <c r="H96" s="9" t="s">
        <v>62</v>
      </c>
    </row>
    <row r="97" spans="1:8" s="6" customFormat="1" x14ac:dyDescent="0.25">
      <c r="A97" s="10" t="s">
        <v>90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17</v>
      </c>
      <c r="G97" s="5">
        <v>56</v>
      </c>
      <c r="H97" s="10" t="s">
        <v>91</v>
      </c>
    </row>
    <row r="98" spans="1:8" s="6" customFormat="1" x14ac:dyDescent="0.25">
      <c r="A98" s="9" t="s">
        <v>94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14</v>
      </c>
      <c r="G98" s="8">
        <v>40</v>
      </c>
      <c r="H98" s="9" t="s">
        <v>95</v>
      </c>
    </row>
    <row r="99" spans="1:8" s="6" customFormat="1" x14ac:dyDescent="0.25">
      <c r="A99" s="9" t="s">
        <v>94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14</v>
      </c>
      <c r="G99" s="8">
        <v>40</v>
      </c>
      <c r="H99" s="9" t="s">
        <v>95</v>
      </c>
    </row>
    <row r="100" spans="1:8" s="6" customFormat="1" x14ac:dyDescent="0.25">
      <c r="A100" s="10" t="s">
        <v>98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67</v>
      </c>
      <c r="G100" s="5">
        <v>72</v>
      </c>
      <c r="H100" s="10" t="s">
        <v>99</v>
      </c>
    </row>
    <row r="101" spans="1:8" s="6" customFormat="1" x14ac:dyDescent="0.25">
      <c r="A101" s="9" t="s">
        <v>102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11</v>
      </c>
      <c r="G101" s="8">
        <v>154</v>
      </c>
      <c r="H101" s="9" t="s">
        <v>103</v>
      </c>
    </row>
    <row r="102" spans="1:8" s="6" customFormat="1" x14ac:dyDescent="0.25">
      <c r="A102" s="10" t="s">
        <v>105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144</v>
      </c>
      <c r="H102" s="10" t="s">
        <v>106</v>
      </c>
    </row>
    <row r="103" spans="1:8" s="6" customFormat="1" x14ac:dyDescent="0.25">
      <c r="A103" s="10" t="s">
        <v>105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48</v>
      </c>
      <c r="H103" s="10" t="s">
        <v>106</v>
      </c>
    </row>
    <row r="104" spans="1:8" s="6" customFormat="1" x14ac:dyDescent="0.25">
      <c r="A104" s="9" t="s">
        <v>107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140</v>
      </c>
      <c r="H104" s="9" t="s">
        <v>108</v>
      </c>
    </row>
    <row r="105" spans="1:8" s="6" customFormat="1" x14ac:dyDescent="0.25">
      <c r="A105" s="10" t="s">
        <v>112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184</v>
      </c>
      <c r="H105" s="10" t="s">
        <v>113</v>
      </c>
    </row>
    <row r="106" spans="1:8" s="6" customFormat="1" x14ac:dyDescent="0.25">
      <c r="A106" s="10" t="s">
        <v>112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186</v>
      </c>
      <c r="H106" s="10" t="s">
        <v>113</v>
      </c>
    </row>
    <row r="107" spans="1:8" s="6" customFormat="1" x14ac:dyDescent="0.25">
      <c r="A107" s="10" t="s">
        <v>112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186</v>
      </c>
      <c r="H107" s="10" t="s">
        <v>113</v>
      </c>
    </row>
    <row r="108" spans="1:8" s="6" customFormat="1" x14ac:dyDescent="0.25">
      <c r="A108" s="9" t="s">
        <v>114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722</v>
      </c>
      <c r="H108" s="9" t="s">
        <v>103</v>
      </c>
    </row>
    <row r="109" spans="1:8" s="6" customFormat="1" x14ac:dyDescent="0.25">
      <c r="A109" s="10" t="s">
        <v>28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17</v>
      </c>
      <c r="G109" s="5">
        <v>160</v>
      </c>
      <c r="H109" s="10" t="s">
        <v>91</v>
      </c>
    </row>
    <row r="110" spans="1:8" s="6" customFormat="1" x14ac:dyDescent="0.25">
      <c r="A110" s="9" t="s">
        <v>115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54</v>
      </c>
      <c r="G110" s="8">
        <v>189</v>
      </c>
      <c r="H110" s="9" t="s">
        <v>55</v>
      </c>
    </row>
    <row r="111" spans="1:8" s="6" customFormat="1" x14ac:dyDescent="0.25">
      <c r="A111" s="10" t="s">
        <v>116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32</v>
      </c>
      <c r="G111" s="5">
        <v>20</v>
      </c>
      <c r="H111" s="10" t="s">
        <v>117</v>
      </c>
    </row>
    <row r="112" spans="1:8" s="6" customFormat="1" x14ac:dyDescent="0.25">
      <c r="A112" s="9" t="s">
        <v>120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17</v>
      </c>
      <c r="G112" s="8">
        <v>48</v>
      </c>
      <c r="H112" s="9" t="s">
        <v>121</v>
      </c>
    </row>
    <row r="113" spans="1:8" s="6" customFormat="1" x14ac:dyDescent="0.25">
      <c r="A113" s="10" t="s">
        <v>125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27</v>
      </c>
      <c r="G113" s="5">
        <v>109</v>
      </c>
      <c r="H113" s="10" t="s">
        <v>126</v>
      </c>
    </row>
    <row r="114" spans="1:8" s="6" customFormat="1" x14ac:dyDescent="0.25">
      <c r="A114" s="9" t="s">
        <v>122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70</v>
      </c>
      <c r="H114" s="9" t="s">
        <v>124</v>
      </c>
    </row>
    <row r="115" spans="1:8" s="6" customFormat="1" x14ac:dyDescent="0.25">
      <c r="A115" s="9" t="s">
        <v>122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70</v>
      </c>
      <c r="H115" s="9" t="s">
        <v>124</v>
      </c>
    </row>
    <row r="116" spans="1:8" s="6" customFormat="1" x14ac:dyDescent="0.25">
      <c r="A116" s="9" t="s">
        <v>122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84</v>
      </c>
      <c r="H116" s="9" t="s">
        <v>123</v>
      </c>
    </row>
    <row r="117" spans="1:8" s="6" customFormat="1" x14ac:dyDescent="0.25">
      <c r="A117" s="9" t="s">
        <v>122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126</v>
      </c>
      <c r="H117" s="9" t="s">
        <v>123</v>
      </c>
    </row>
    <row r="118" spans="1:8" s="6" customFormat="1" x14ac:dyDescent="0.25">
      <c r="A118" s="9" t="s">
        <v>122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84</v>
      </c>
      <c r="H118" s="9" t="s">
        <v>123</v>
      </c>
    </row>
    <row r="119" spans="1:8" s="6" customFormat="1" x14ac:dyDescent="0.25">
      <c r="A119" s="10" t="s">
        <v>135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17</v>
      </c>
      <c r="G119" s="5">
        <v>80</v>
      </c>
      <c r="H119" s="10" t="s">
        <v>136</v>
      </c>
    </row>
    <row r="120" spans="1:8" s="6" customFormat="1" x14ac:dyDescent="0.25">
      <c r="A120" s="10" t="s">
        <v>135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17</v>
      </c>
      <c r="G120" s="5">
        <v>80</v>
      </c>
      <c r="H120" s="10" t="s">
        <v>136</v>
      </c>
    </row>
    <row r="121" spans="1:8" s="6" customFormat="1" x14ac:dyDescent="0.25">
      <c r="A121" s="10" t="s">
        <v>135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17</v>
      </c>
      <c r="G121" s="5">
        <v>80</v>
      </c>
      <c r="H121" s="10" t="s">
        <v>136</v>
      </c>
    </row>
    <row r="122" spans="1:8" s="6" customFormat="1" x14ac:dyDescent="0.25">
      <c r="A122" s="9" t="s">
        <v>131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450</v>
      </c>
      <c r="H122" s="9" t="s">
        <v>132</v>
      </c>
    </row>
    <row r="123" spans="1:8" s="6" customFormat="1" x14ac:dyDescent="0.25">
      <c r="A123" s="10" t="s">
        <v>127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104</v>
      </c>
      <c r="H123" s="10" t="s">
        <v>128</v>
      </c>
    </row>
    <row r="124" spans="1:8" s="6" customFormat="1" x14ac:dyDescent="0.25">
      <c r="A124" s="9" t="s">
        <v>133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73</v>
      </c>
      <c r="H124" s="9" t="s">
        <v>134</v>
      </c>
    </row>
    <row r="125" spans="1:8" s="6" customFormat="1" x14ac:dyDescent="0.25">
      <c r="A125" s="10" t="s">
        <v>137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46</v>
      </c>
      <c r="H125" s="10" t="s">
        <v>138</v>
      </c>
    </row>
    <row r="126" spans="1:8" s="6" customFormat="1" x14ac:dyDescent="0.25">
      <c r="A126" s="9" t="s">
        <v>129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35</v>
      </c>
      <c r="H126" s="9" t="s">
        <v>130</v>
      </c>
    </row>
  </sheetData>
  <autoFilter ref="A3:EX127"/>
  <mergeCells count="1">
    <mergeCell ref="B1:H1"/>
  </mergeCells>
  <hyperlinks>
    <hyperlink ref="H4" r:id="rId1" display="https://erzrf.ru/zastroyschiki/4119999001?region=vse-regiony&amp;regionKey=0&amp;notInSale=true&amp;organizationId=4119999001&amp;utm_source=katalog&amp;utm_campaign=katalog&amp;utm_medium=katalog"/>
    <hyperlink ref="A4" r:id="rId2" display="https://erzrf.ru/novostroyki/602819001?regionKey=145120001&amp;notInSale=true&amp;organizationId=4752097001&amp;gkId=602819001&amp;utm_source=katalog&amp;utm_campaign=katalog&amp;utm_medium=katalog"/>
    <hyperlink ref="H5" r:id="rId3" display="https://erzrf.ru/zastroyschiki/4119999001?region=vse-regiony&amp;regionKey=0&amp;notInSale=true&amp;organizationId=4119999001&amp;utm_source=katalog&amp;utm_campaign=katalog&amp;utm_medium=katalog"/>
    <hyperlink ref="A5" r:id="rId4" display="https://erzrf.ru/novostroyki/602819001?regionKey=145120001&amp;notInSale=true&amp;organizationId=4752097001&amp;gkId=602819001&amp;utm_source=katalog&amp;utm_campaign=katalog&amp;utm_medium=katalog"/>
    <hyperlink ref="H6" r:id="rId5" display="https://erzrf.ru/zastroyschiki/4119999001?region=vse-regiony&amp;regionKey=0&amp;notInSale=true&amp;organizationId=4119999001&amp;utm_source=katalog&amp;utm_campaign=katalog&amp;utm_medium=katalog"/>
    <hyperlink ref="A6" r:id="rId6" display="https://erzrf.ru/novostroyki/602819001?regionKey=145120001&amp;notInSale=true&amp;organizationId=4752097001&amp;gkId=602819001&amp;utm_source=katalog&amp;utm_campaign=katalog&amp;utm_medium=katalog"/>
    <hyperlink ref="H7" r:id="rId7" display="https://erzrf.ru/zastroyschiki/4119999001?region=vse-regiony&amp;regionKey=0&amp;notInSale=true&amp;organizationId=4119999001&amp;utm_source=katalog&amp;utm_campaign=katalog&amp;utm_medium=katalog"/>
    <hyperlink ref="A7" r:id="rId8" display="https://erzrf.ru/novostroyki/602819001?regionKey=145120001&amp;notInSale=true&amp;organizationId=4752097001&amp;gkId=602819001&amp;utm_source=katalog&amp;utm_campaign=katalog&amp;utm_medium=katalog"/>
    <hyperlink ref="H8" r:id="rId9" display="https://erzrf.ru/zastroyschiki/330898001?region=vse-regiony&amp;regionKey=0&amp;notInSale=true&amp;organizationId=330898001&amp;utm_source=katalog&amp;utm_campaign=katalog&amp;utm_medium=katalog"/>
    <hyperlink ref="A8" r:id="rId10" display="https://erzrf.ru/novostroyki/607685001?regionKey=145120001&amp;notInSale=true&amp;organizationId=5873478001&amp;gkId=607685001&amp;utm_source=katalog&amp;utm_campaign=katalog&amp;utm_medium=katalog"/>
    <hyperlink ref="H9" r:id="rId11" display="https://erzrf.ru/zastroyschiki/537598001?region=vse-regiony&amp;regionKey=0&amp;notInSale=true&amp;organizationId=537598001&amp;utm_source=katalog&amp;utm_campaign=katalog&amp;utm_medium=katalog"/>
    <hyperlink ref="A9" r:id="rId12" display="https://erzrf.ru/novostroyki/3862255001?regionKey=145120001&amp;notInSale=true&amp;organizationId=6929203001&amp;gkId=3862255001&amp;utm_source=katalog&amp;utm_campaign=katalog&amp;utm_medium=katalog"/>
    <hyperlink ref="H10" r:id="rId13" display="https://erzrf.ru/zastroyschiki/537598001?region=vse-regiony&amp;regionKey=0&amp;notInSale=true&amp;organizationId=537598001&amp;utm_source=katalog&amp;utm_campaign=katalog&amp;utm_medium=katalog"/>
    <hyperlink ref="A10" r:id="rId14" display="https://erzrf.ru/novostroyki/3862255001?regionKey=145120001&amp;notInSale=true&amp;organizationId=6929203001&amp;gkId=3862255001&amp;utm_source=katalog&amp;utm_campaign=katalog&amp;utm_medium=katalog"/>
    <hyperlink ref="H11" r:id="rId15" display="https://erzrf.ru/zastroyschiki/537598001?region=vse-regiony&amp;regionKey=0&amp;notInSale=true&amp;organizationId=537598001&amp;utm_source=katalog&amp;utm_campaign=katalog&amp;utm_medium=katalog"/>
    <hyperlink ref="A11" r:id="rId16" display="https://erzrf.ru/novostroyki/3862255001?regionKey=145120001&amp;notInSale=true&amp;organizationId=6929203001&amp;gkId=3862255001&amp;utm_source=katalog&amp;utm_campaign=katalog&amp;utm_medium=katalog"/>
    <hyperlink ref="H12" r:id="rId17" display="https://erzrf.ru/zastroyschiki/537598001?region=vse-regiony&amp;regionKey=0&amp;notInSale=true&amp;organizationId=537598001&amp;utm_source=katalog&amp;utm_campaign=katalog&amp;utm_medium=katalog"/>
    <hyperlink ref="A12" r:id="rId18" display="https://erzrf.ru/novostroyki/3862255001?regionKey=145120001&amp;notInSale=true&amp;organizationId=6929203001&amp;gkId=3862255001&amp;utm_source=katalog&amp;utm_campaign=katalog&amp;utm_medium=katalog"/>
    <hyperlink ref="H13" r:id="rId19" display="https://erzrf.ru/zastroyschiki/154303001?region=vse-regiony&amp;regionKey=0&amp;notInSale=true&amp;organizationId=154303001&amp;utm_source=katalog&amp;utm_campaign=katalog&amp;utm_medium=katalog"/>
    <hyperlink ref="A13" r:id="rId20" display="https://erzrf.ru/novostroyki/3972424001?regionKey=145120001&amp;notInSale=true&amp;organizationId=5577902001&amp;gkId=3972424001&amp;utm_source=katalog&amp;utm_campaign=katalog&amp;utm_medium=katalog"/>
    <hyperlink ref="H14" r:id="rId21" display="https://erzrf.ru/zastroyschiki/154303001?region=vse-regiony&amp;regionKey=0&amp;notInSale=true&amp;organizationId=154303001&amp;utm_source=katalog&amp;utm_campaign=katalog&amp;utm_medium=katalog"/>
    <hyperlink ref="A14" r:id="rId22" display="https://erzrf.ru/novostroyki/3972424001?regionKey=145120001&amp;notInSale=true&amp;organizationId=5577902001&amp;gkId=3972424001&amp;utm_source=katalog&amp;utm_campaign=katalog&amp;utm_medium=katalog"/>
    <hyperlink ref="H15" r:id="rId23" display="https://erzrf.ru/zastroyschiki/1870627001?region=vse-regiony&amp;regionKey=0&amp;notInSale=true&amp;organizationId=1870627001&amp;utm_source=katalog&amp;utm_campaign=katalog&amp;utm_medium=katalog"/>
    <hyperlink ref="A15" r:id="rId24" display="https://erzrf.ru/novostroyki/3993621001?regionKey=145120001&amp;notInSale=true&amp;organizationId=1868579001&amp;gkId=3993621001&amp;utm_source=katalog&amp;utm_campaign=katalog&amp;utm_medium=katalog"/>
    <hyperlink ref="H16" r:id="rId25" display="https://erzrf.ru/zastroyschiki/4067167001?region=vse-regiony&amp;regionKey=0&amp;notInSale=true&amp;organizationId=4067167001&amp;utm_source=katalog&amp;utm_campaign=katalog&amp;utm_medium=katalog"/>
    <hyperlink ref="A16" r:id="rId26" display="https://erzrf.ru/novostroyki/4072721001?regionKey=145120001&amp;notInSale=true&amp;organizationId=6037903001&amp;gkId=4072721001&amp;utm_source=katalog&amp;utm_campaign=katalog&amp;utm_medium=katalog"/>
    <hyperlink ref="H17" r:id="rId27" display="https://erzrf.ru/zastroyschiki/8328844001?region=vse-regiony&amp;regionKey=0&amp;notInSale=true&amp;organizationId=8328844001&amp;utm_source=katalog&amp;utm_campaign=katalog&amp;utm_medium=katalog"/>
    <hyperlink ref="A17" r:id="rId28" display="https://erzrf.ru/novostroyki/4755948001?regionKey=145120001&amp;notInSale=true&amp;organizationId=8328932001&amp;gkId=4755948001&amp;utm_source=katalog&amp;utm_campaign=katalog&amp;utm_medium=katalog"/>
    <hyperlink ref="H18" r:id="rId29" display="https://erzrf.ru/zastroyschiki/4011121001?region=vse-regiony&amp;regionKey=0&amp;notInSale=true&amp;organizationId=4011121001&amp;utm_source=katalog&amp;utm_campaign=katalog&amp;utm_medium=katalog"/>
    <hyperlink ref="A18" r:id="rId30" display="https://erzrf.ru/novostroyki/4760335001?regionKey=145120001&amp;notInSale=true&amp;organizationId=1705946001&amp;gkId=4760335001&amp;utm_source=katalog&amp;utm_campaign=katalog&amp;utm_medium=katalog"/>
    <hyperlink ref="H19" r:id="rId31" display="https://erzrf.ru/zastroyschiki/4011121001?region=vse-regiony&amp;regionKey=0&amp;notInSale=true&amp;organizationId=4011121001&amp;utm_source=katalog&amp;utm_campaign=katalog&amp;utm_medium=katalog"/>
    <hyperlink ref="A19" r:id="rId32" display="https://erzrf.ru/novostroyki/4760335001?regionKey=145120001&amp;notInSale=true&amp;organizationId=1705946001&amp;gkId=4760335001&amp;utm_source=katalog&amp;utm_campaign=katalog&amp;utm_medium=katalog"/>
    <hyperlink ref="H20" r:id="rId33" display="https://erzrf.ru/zastroyschiki/4011121001?region=vse-regiony&amp;regionKey=0&amp;notInSale=true&amp;organizationId=4011121001&amp;utm_source=katalog&amp;utm_campaign=katalog&amp;utm_medium=katalog"/>
    <hyperlink ref="A20" r:id="rId34" display="https://erzrf.ru/novostroyki/4760335001?regionKey=145120001&amp;notInSale=true&amp;organizationId=1705946001&amp;gkId=4760335001&amp;utm_source=katalog&amp;utm_campaign=katalog&amp;utm_medium=katalog"/>
    <hyperlink ref="H21" r:id="rId35" display="https://erzrf.ru/zastroyschiki/7636397001?region=vse-regiony&amp;regionKey=0&amp;notInSale=true&amp;organizationId=7636397001&amp;utm_source=katalog&amp;utm_campaign=katalog&amp;utm_medium=katalog"/>
    <hyperlink ref="A21" r:id="rId36" display="https://erzrf.ru/novostroyki/4760335001?regionKey=145120001&amp;notInSale=true&amp;organizationId=1705946001&amp;gkId=4760335001&amp;utm_source=katalog&amp;utm_campaign=katalog&amp;utm_medium=katalog"/>
    <hyperlink ref="H22" r:id="rId37" display="https://erzrf.ru/zastroyschiki/7636397001?region=vse-regiony&amp;regionKey=0&amp;notInSale=true&amp;organizationId=7636397001&amp;utm_source=katalog&amp;utm_campaign=katalog&amp;utm_medium=katalog"/>
    <hyperlink ref="A22" r:id="rId38" display="https://erzrf.ru/novostroyki/4760335001?regionKey=145120001&amp;notInSale=true&amp;organizationId=1705946001&amp;gkId=4760335001&amp;utm_source=katalog&amp;utm_campaign=katalog&amp;utm_medium=katalog"/>
    <hyperlink ref="H23" r:id="rId39" display="https://erzrf.ru/zastroyschiki/7636397001?region=vse-regiony&amp;regionKey=0&amp;notInSale=true&amp;organizationId=7636397001&amp;utm_source=katalog&amp;utm_campaign=katalog&amp;utm_medium=katalog"/>
    <hyperlink ref="A23" r:id="rId40" display="https://erzrf.ru/novostroyki/4760335001?regionKey=145120001&amp;notInSale=true&amp;organizationId=1705946001&amp;gkId=4760335001&amp;utm_source=katalog&amp;utm_campaign=katalog&amp;utm_medium=katalog"/>
    <hyperlink ref="H24" r:id="rId41" display="https://erzrf.ru/zastroyschiki/7636397001?region=vse-regiony&amp;regionKey=0&amp;notInSale=true&amp;organizationId=7636397001&amp;utm_source=katalog&amp;utm_campaign=katalog&amp;utm_medium=katalog"/>
    <hyperlink ref="A24" r:id="rId42" display="https://erzrf.ru/novostroyki/4760335001?regionKey=145120001&amp;notInSale=true&amp;organizationId=1705946001&amp;gkId=4760335001&amp;utm_source=katalog&amp;utm_campaign=katalog&amp;utm_medium=katalog"/>
    <hyperlink ref="H25" r:id="rId43" display="https://erzrf.ru/zastroyschiki/7636397001?region=vse-regiony&amp;regionKey=0&amp;notInSale=true&amp;organizationId=7636397001&amp;utm_source=katalog&amp;utm_campaign=katalog&amp;utm_medium=katalog"/>
    <hyperlink ref="A25" r:id="rId44" display="https://erzrf.ru/novostroyki/4760335001?regionKey=145120001&amp;notInSale=true&amp;organizationId=1705946001&amp;gkId=4760335001&amp;utm_source=katalog&amp;utm_campaign=katalog&amp;utm_medium=katalog"/>
    <hyperlink ref="H26" r:id="rId45" display="https://erzrf.ru/zastroyschiki/7636668001?region=vse-regiony&amp;regionKey=0&amp;notInSale=true&amp;organizationId=7636668001&amp;utm_source=katalog&amp;utm_campaign=katalog&amp;utm_medium=katalog"/>
    <hyperlink ref="A26" r:id="rId46" display="https://erzrf.ru/novostroyki/4760335001?regionKey=145120001&amp;notInSale=true&amp;organizationId=1705946001&amp;gkId=4760335001&amp;utm_source=katalog&amp;utm_campaign=katalog&amp;utm_medium=katalog"/>
    <hyperlink ref="H27" r:id="rId47" display="https://erzrf.ru/zastroyschiki/7636668001?region=vse-regiony&amp;regionKey=0&amp;notInSale=true&amp;organizationId=7636668001&amp;utm_source=katalog&amp;utm_campaign=katalog&amp;utm_medium=katalog"/>
    <hyperlink ref="A27" r:id="rId48" display="https://erzrf.ru/novostroyki/4760335001?regionKey=145120001&amp;notInSale=true&amp;organizationId=1705946001&amp;gkId=4760335001&amp;utm_source=katalog&amp;utm_campaign=katalog&amp;utm_medium=katalog"/>
    <hyperlink ref="H28" r:id="rId49" display="https://erzrf.ru/zastroyschiki/7636668001?region=vse-regiony&amp;regionKey=0&amp;notInSale=true&amp;organizationId=7636668001&amp;utm_source=katalog&amp;utm_campaign=katalog&amp;utm_medium=katalog"/>
    <hyperlink ref="A28" r:id="rId50" display="https://erzrf.ru/novostroyki/4760335001?regionKey=145120001&amp;notInSale=true&amp;organizationId=1705946001&amp;gkId=4760335001&amp;utm_source=katalog&amp;utm_campaign=katalog&amp;utm_medium=katalog"/>
    <hyperlink ref="H29" r:id="rId51" display="https://erzrf.ru/zastroyschiki/7637273001?region=vse-regiony&amp;regionKey=0&amp;notInSale=true&amp;organizationId=7637273001&amp;utm_source=katalog&amp;utm_campaign=katalog&amp;utm_medium=katalog"/>
    <hyperlink ref="A29" r:id="rId52" display="https://erzrf.ru/novostroyki/4760335001?regionKey=145120001&amp;notInSale=true&amp;organizationId=1705946001&amp;gkId=4760335001&amp;utm_source=katalog&amp;utm_campaign=katalog&amp;utm_medium=katalog"/>
    <hyperlink ref="H30" r:id="rId53" display="https://erzrf.ru/zastroyschiki/7637273001?region=vse-regiony&amp;regionKey=0&amp;notInSale=true&amp;organizationId=7637273001&amp;utm_source=katalog&amp;utm_campaign=katalog&amp;utm_medium=katalog"/>
    <hyperlink ref="A30" r:id="rId54" display="https://erzrf.ru/novostroyki/4760335001?regionKey=145120001&amp;notInSale=true&amp;organizationId=1705946001&amp;gkId=4760335001&amp;utm_source=katalog&amp;utm_campaign=katalog&amp;utm_medium=katalog"/>
    <hyperlink ref="H31" r:id="rId55" display="https://erzrf.ru/zastroyschiki/7637273001?region=vse-regiony&amp;regionKey=0&amp;notInSale=true&amp;organizationId=7637273001&amp;utm_source=katalog&amp;utm_campaign=katalog&amp;utm_medium=katalog"/>
    <hyperlink ref="A31" r:id="rId56" display="https://erzrf.ru/novostroyki/4760335001?regionKey=145120001&amp;notInSale=true&amp;organizationId=1705946001&amp;gkId=4760335001&amp;utm_source=katalog&amp;utm_campaign=katalog&amp;utm_medium=katalog"/>
    <hyperlink ref="H32" r:id="rId57" display="https://erzrf.ru/zastroyschiki/7637457001?region=vse-regiony&amp;regionKey=0&amp;notInSale=true&amp;organizationId=7637457001&amp;utm_source=katalog&amp;utm_campaign=katalog&amp;utm_medium=katalog"/>
    <hyperlink ref="A32" r:id="rId58" display="https://erzrf.ru/novostroyki/4760335001?regionKey=145120001&amp;notInSale=true&amp;organizationId=1705946001&amp;gkId=4760335001&amp;utm_source=katalog&amp;utm_campaign=katalog&amp;utm_medium=katalog"/>
    <hyperlink ref="H33" r:id="rId59" display="https://erzrf.ru/zastroyschiki/7637457001?region=vse-regiony&amp;regionKey=0&amp;notInSale=true&amp;organizationId=7637457001&amp;utm_source=katalog&amp;utm_campaign=katalog&amp;utm_medium=katalog"/>
    <hyperlink ref="A33" r:id="rId60" display="https://erzrf.ru/novostroyki/4760335001?regionKey=145120001&amp;notInSale=true&amp;organizationId=1705946001&amp;gkId=4760335001&amp;utm_source=katalog&amp;utm_campaign=katalog&amp;utm_medium=katalog"/>
    <hyperlink ref="H34" r:id="rId61" display="https://erzrf.ru/zastroyschiki/7637457001?region=vse-regiony&amp;regionKey=0&amp;notInSale=true&amp;organizationId=7637457001&amp;utm_source=katalog&amp;utm_campaign=katalog&amp;utm_medium=katalog"/>
    <hyperlink ref="A34" r:id="rId62" display="https://erzrf.ru/novostroyki/4760335001?regionKey=145120001&amp;notInSale=true&amp;organizationId=1705946001&amp;gkId=4760335001&amp;utm_source=katalog&amp;utm_campaign=katalog&amp;utm_medium=katalog"/>
    <hyperlink ref="H35" r:id="rId63" display="https://erzrf.ru/zastroyschiki/5201243001?region=vse-regiony&amp;regionKey=0&amp;notInSale=true&amp;organizationId=5201243001&amp;utm_source=katalog&amp;utm_campaign=katalog&amp;utm_medium=katalog"/>
    <hyperlink ref="A35" r:id="rId64" display="https://erzrf.ru/novostroyki/5201421001?regionKey=145120001&amp;notInSale=true&amp;organizationId=423049001&amp;gkId=5201421001&amp;utm_source=katalog&amp;utm_campaign=katalog&amp;utm_medium=katalog"/>
    <hyperlink ref="H36" r:id="rId65" display="https://erzrf.ru/zastroyschiki/5201243001?region=vse-regiony&amp;regionKey=0&amp;notInSale=true&amp;organizationId=5201243001&amp;utm_source=katalog&amp;utm_campaign=katalog&amp;utm_medium=katalog"/>
    <hyperlink ref="A36" r:id="rId66" display="https://erzrf.ru/novostroyki/5201421001?regionKey=145120001&amp;notInSale=true&amp;organizationId=423049001&amp;gkId=5201421001&amp;utm_source=katalog&amp;utm_campaign=katalog&amp;utm_medium=katalog"/>
    <hyperlink ref="H37" r:id="rId67" display="https://erzrf.ru/zastroyschiki/331178001?region=vse-regiony&amp;regionKey=0&amp;notInSale=true&amp;organizationId=331178001&amp;utm_source=katalog&amp;utm_campaign=katalog&amp;utm_medium=katalog"/>
    <hyperlink ref="A37" r:id="rId68" display="https://erzrf.ru/novostroyki/5205902001?regionKey=145120001&amp;notInSale=true&amp;organizationId=5566109001&amp;gkId=5205902001&amp;utm_source=katalog&amp;utm_campaign=katalog&amp;utm_medium=katalog"/>
    <hyperlink ref="H38" r:id="rId69" display="https://erzrf.ru/zastroyschiki/331178001?region=vse-regiony&amp;regionKey=0&amp;notInSale=true&amp;organizationId=331178001&amp;utm_source=katalog&amp;utm_campaign=katalog&amp;utm_medium=katalog"/>
    <hyperlink ref="A38" r:id="rId70" display="https://erzrf.ru/novostroyki/5205902001?regionKey=145120001&amp;notInSale=true&amp;organizationId=5566109001&amp;gkId=5205902001&amp;utm_source=katalog&amp;utm_campaign=katalog&amp;utm_medium=katalog"/>
    <hyperlink ref="H39" r:id="rId71" display="https://erzrf.ru/zastroyschiki/331178001?region=vse-regiony&amp;regionKey=0&amp;notInSale=true&amp;organizationId=331178001&amp;utm_source=katalog&amp;utm_campaign=katalog&amp;utm_medium=katalog"/>
    <hyperlink ref="A39" r:id="rId72" display="https://erzrf.ru/novostroyki/5205902001?regionKey=145120001&amp;notInSale=true&amp;organizationId=5566109001&amp;gkId=5205902001&amp;utm_source=katalog&amp;utm_campaign=katalog&amp;utm_medium=katalog"/>
    <hyperlink ref="H40" r:id="rId73" display="https://erzrf.ru/zastroyschiki/5220522001?region=vse-regiony&amp;regionKey=0&amp;notInSale=true&amp;organizationId=5220522001&amp;utm_source=katalog&amp;utm_campaign=katalog&amp;utm_medium=katalog"/>
    <hyperlink ref="A40" r:id="rId74" display="https://erzrf.ru/novostroyki/5220846001?regionKey=145120001&amp;notInSale=true&amp;organizationId=6016634001&amp;gkId=5220846001&amp;utm_source=katalog&amp;utm_campaign=katalog&amp;utm_medium=katalog"/>
    <hyperlink ref="H41" r:id="rId75" display="https://erzrf.ru/zastroyschiki/5225070001?region=vse-regiony&amp;regionKey=0&amp;notInSale=true&amp;organizationId=5225070001&amp;utm_source=katalog&amp;utm_campaign=katalog&amp;utm_medium=katalog"/>
    <hyperlink ref="A41" r:id="rId76" display="https://erzrf.ru/novostroyki/5225508001?regionKey=145120001&amp;notInSale=true&amp;organizationId=6058290001&amp;gkId=5225508001&amp;utm_source=katalog&amp;utm_campaign=katalog&amp;utm_medium=katalog"/>
    <hyperlink ref="H42" r:id="rId77" display="https://erzrf.ru/zastroyschiki/5225070001?region=vse-regiony&amp;regionKey=0&amp;notInSale=true&amp;organizationId=5225070001&amp;utm_source=katalog&amp;utm_campaign=katalog&amp;utm_medium=katalog"/>
    <hyperlink ref="A42" r:id="rId78" display="https://erzrf.ru/novostroyki/5225508001?regionKey=145120001&amp;notInSale=true&amp;organizationId=6058290001&amp;gkId=5225508001&amp;utm_source=katalog&amp;utm_campaign=katalog&amp;utm_medium=katalog"/>
    <hyperlink ref="H43" r:id="rId79" display="https://erzrf.ru/zastroyschiki/500317001?region=vse-regiony&amp;regionKey=0&amp;notInSale=true&amp;organizationId=500317001&amp;utm_source=katalog&amp;utm_campaign=katalog&amp;utm_medium=katalog"/>
    <hyperlink ref="A43" r:id="rId80" display="https://erzrf.ru/novostroyki/5227820001?regionKey=145120001&amp;notInSale=true&amp;organizationId=6015723001&amp;gkId=5227820001&amp;utm_source=katalog&amp;utm_campaign=katalog&amp;utm_medium=katalog"/>
    <hyperlink ref="H44" r:id="rId81" display="https://erzrf.ru/zastroyschiki/500317001?region=vse-regiony&amp;regionKey=0&amp;notInSale=true&amp;organizationId=500317001&amp;utm_source=katalog&amp;utm_campaign=katalog&amp;utm_medium=katalog"/>
    <hyperlink ref="A44" r:id="rId82" display="https://erzrf.ru/novostroyki/5227820001?regionKey=145120001&amp;notInSale=true&amp;organizationId=6015723001&amp;gkId=5227820001&amp;utm_source=katalog&amp;utm_campaign=katalog&amp;utm_medium=katalog"/>
    <hyperlink ref="H45" r:id="rId83" display="https://erzrf.ru/zastroyschiki/500317001?region=vse-regiony&amp;regionKey=0&amp;notInSale=true&amp;organizationId=500317001&amp;utm_source=katalog&amp;utm_campaign=katalog&amp;utm_medium=katalog"/>
    <hyperlink ref="A45" r:id="rId84" display="https://erzrf.ru/novostroyki/5227820001?regionKey=145120001&amp;notInSale=true&amp;organizationId=6015723001&amp;gkId=5227820001&amp;utm_source=katalog&amp;utm_campaign=katalog&amp;utm_medium=katalog"/>
    <hyperlink ref="H46" r:id="rId85" display="https://erzrf.ru/zastroyschiki/5242015001?region=vse-regiony&amp;regionKey=0&amp;notInSale=true&amp;organizationId=5242015001&amp;utm_source=katalog&amp;utm_campaign=katalog&amp;utm_medium=katalog"/>
    <hyperlink ref="A46" r:id="rId86" display="https://erzrf.ru/novostroyki/5243101001?regionKey=145120001&amp;notInSale=true&amp;organizationId=6038477001&amp;gkId=5243101001&amp;utm_source=katalog&amp;utm_campaign=katalog&amp;utm_medium=katalog"/>
    <hyperlink ref="H47" r:id="rId87" display="https://erzrf.ru/zastroyschiki/331198001?region=vse-regiony&amp;regionKey=0&amp;notInSale=true&amp;organizationId=331198001&amp;utm_source=katalog&amp;utm_campaign=katalog&amp;utm_medium=katalog"/>
    <hyperlink ref="A47" r:id="rId88" display="https://erzrf.ru/novostroyki/5243881001?regionKey=145120001&amp;notInSale=true&amp;organizationId=6052649001&amp;gkId=5243881001&amp;utm_source=katalog&amp;utm_campaign=katalog&amp;utm_medium=katalog"/>
    <hyperlink ref="H48" r:id="rId89" display="https://erzrf.ru/zastroyschiki/5246403001?region=vse-regiony&amp;regionKey=0&amp;notInSale=true&amp;organizationId=5246403001&amp;utm_source=katalog&amp;utm_campaign=katalog&amp;utm_medium=katalog"/>
    <hyperlink ref="A48" r:id="rId90" display="https://erzrf.ru/novostroyki/5246664001?regionKey=145120001&amp;notInSale=true&amp;organizationId=6027138001&amp;gkId=5246664001&amp;utm_source=katalog&amp;utm_campaign=katalog&amp;utm_medium=katalog"/>
    <hyperlink ref="H49" r:id="rId91" display="https://erzrf.ru/zastroyschiki/5246403001?region=vse-regiony&amp;regionKey=0&amp;notInSale=true&amp;organizationId=5246403001&amp;utm_source=katalog&amp;utm_campaign=katalog&amp;utm_medium=katalog"/>
    <hyperlink ref="A49" r:id="rId92" display="https://erzrf.ru/novostroyki/5246664001?regionKey=145120001&amp;notInSale=true&amp;organizationId=6027138001&amp;gkId=5246664001&amp;utm_source=katalog&amp;utm_campaign=katalog&amp;utm_medium=katalog"/>
    <hyperlink ref="H50" r:id="rId93" display="https://erzrf.ru/zastroyschiki/5246403001?region=vse-regiony&amp;regionKey=0&amp;notInSale=true&amp;organizationId=5246403001&amp;utm_source=katalog&amp;utm_campaign=katalog&amp;utm_medium=katalog"/>
    <hyperlink ref="A50" r:id="rId94" display="https://erzrf.ru/novostroyki/5246664001?regionKey=145120001&amp;notInSale=true&amp;organizationId=6027138001&amp;gkId=5246664001&amp;utm_source=katalog&amp;utm_campaign=katalog&amp;utm_medium=katalog"/>
    <hyperlink ref="H51" r:id="rId95" display="https://erzrf.ru/zastroyschiki/5246403001?region=vse-regiony&amp;regionKey=0&amp;notInSale=true&amp;organizationId=5246403001&amp;utm_source=katalog&amp;utm_campaign=katalog&amp;utm_medium=katalog"/>
    <hyperlink ref="A51" r:id="rId96" display="https://erzrf.ru/novostroyki/5246664001?regionKey=145120001&amp;notInSale=true&amp;organizationId=6027138001&amp;gkId=5246664001&amp;utm_source=katalog&amp;utm_campaign=katalog&amp;utm_medium=katalog"/>
    <hyperlink ref="H52" r:id="rId97" display="https://erzrf.ru/zastroyschiki/5246403001?region=vse-regiony&amp;regionKey=0&amp;notInSale=true&amp;organizationId=5246403001&amp;utm_source=katalog&amp;utm_campaign=katalog&amp;utm_medium=katalog"/>
    <hyperlink ref="A52" r:id="rId98" display="https://erzrf.ru/novostroyki/5246664001?regionKey=145120001&amp;notInSale=true&amp;organizationId=6027138001&amp;gkId=5246664001&amp;utm_source=katalog&amp;utm_campaign=katalog&amp;utm_medium=katalog"/>
    <hyperlink ref="H53" r:id="rId99" display="https://erzrf.ru/zastroyschiki/5246403001?region=vse-regiony&amp;regionKey=0&amp;notInSale=true&amp;organizationId=5246403001&amp;utm_source=katalog&amp;utm_campaign=katalog&amp;utm_medium=katalog"/>
    <hyperlink ref="A53" r:id="rId100" display="https://erzrf.ru/novostroyki/5246664001?regionKey=145120001&amp;notInSale=true&amp;organizationId=6027138001&amp;gkId=5246664001&amp;utm_source=katalog&amp;utm_campaign=katalog&amp;utm_medium=katalog"/>
    <hyperlink ref="H54" r:id="rId101" display="https://erzrf.ru/zastroyschiki/5246403001?region=vse-regiony&amp;regionKey=0&amp;notInSale=true&amp;organizationId=5246403001&amp;utm_source=katalog&amp;utm_campaign=katalog&amp;utm_medium=katalog"/>
    <hyperlink ref="A54" r:id="rId102" display="https://erzrf.ru/novostroyki/5246664001?regionKey=145120001&amp;notInSale=true&amp;organizationId=6027138001&amp;gkId=5246664001&amp;utm_source=katalog&amp;utm_campaign=katalog&amp;utm_medium=katalog"/>
    <hyperlink ref="H55" r:id="rId103" display="https://erzrf.ru/zastroyschiki/5246403001?region=vse-regiony&amp;regionKey=0&amp;notInSale=true&amp;organizationId=5246403001&amp;utm_source=katalog&amp;utm_campaign=katalog&amp;utm_medium=katalog"/>
    <hyperlink ref="A55" r:id="rId104" display="https://erzrf.ru/novostroyki/5246664001?regionKey=145120001&amp;notInSale=true&amp;organizationId=6027138001&amp;gkId=5246664001&amp;utm_source=katalog&amp;utm_campaign=katalog&amp;utm_medium=katalog"/>
    <hyperlink ref="H56" r:id="rId105" display="https://erzrf.ru/zastroyschiki/5246403001?region=vse-regiony&amp;regionKey=0&amp;notInSale=true&amp;organizationId=5246403001&amp;utm_source=katalog&amp;utm_campaign=katalog&amp;utm_medium=katalog"/>
    <hyperlink ref="A56" r:id="rId106" display="https://erzrf.ru/novostroyki/5246664001?regionKey=145120001&amp;notInSale=true&amp;organizationId=6027138001&amp;gkId=5246664001&amp;utm_source=katalog&amp;utm_campaign=katalog&amp;utm_medium=katalog"/>
    <hyperlink ref="H57" r:id="rId107" display="https://erzrf.ru/zastroyschiki/5246403001?region=vse-regiony&amp;regionKey=0&amp;notInSale=true&amp;organizationId=5246403001&amp;utm_source=katalog&amp;utm_campaign=katalog&amp;utm_medium=katalog"/>
    <hyperlink ref="A57" r:id="rId108" display="https://erzrf.ru/novostroyki/5246664001?regionKey=145120001&amp;notInSale=true&amp;organizationId=6027138001&amp;gkId=5246664001&amp;utm_source=katalog&amp;utm_campaign=katalog&amp;utm_medium=katalog"/>
    <hyperlink ref="H58" r:id="rId109" display="https://erzrf.ru/zastroyschiki/5556213001?region=vse-regiony&amp;regionKey=0&amp;notInSale=true&amp;organizationId=5556213001&amp;utm_source=katalog&amp;utm_campaign=katalog&amp;utm_medium=katalog"/>
    <hyperlink ref="A58" r:id="rId110" display="https://erzrf.ru/novostroyki/5557044001?regionKey=145120001&amp;notInSale=true&amp;organizationId=6040191001&amp;gkId=5557044001&amp;utm_source=katalog&amp;utm_campaign=katalog&amp;utm_medium=katalog"/>
    <hyperlink ref="H59" r:id="rId111" display="https://erzrf.ru/zastroyschiki/5556213001?region=vse-regiony&amp;regionKey=0&amp;notInSale=true&amp;organizationId=5556213001&amp;utm_source=katalog&amp;utm_campaign=katalog&amp;utm_medium=katalog"/>
    <hyperlink ref="A59" r:id="rId112" display="https://erzrf.ru/novostroyki/5557044001?regionKey=145120001&amp;notInSale=true&amp;organizationId=6040191001&amp;gkId=5557044001&amp;utm_source=katalog&amp;utm_campaign=katalog&amp;utm_medium=katalog"/>
    <hyperlink ref="H60" r:id="rId113" display="https://erzrf.ru/zastroyschiki/5582138001?region=vse-regiony&amp;regionKey=0&amp;notInSale=true&amp;organizationId=5582138001&amp;utm_source=katalog&amp;utm_campaign=katalog&amp;utm_medium=katalog"/>
    <hyperlink ref="A60" r:id="rId114" display="https://erzrf.ru/novostroyki/5582955001?regionKey=145120001&amp;notInSale=true&amp;organizationId=5583069001&amp;gkId=5582955001&amp;utm_source=katalog&amp;utm_campaign=katalog&amp;utm_medium=katalog"/>
    <hyperlink ref="H61" r:id="rId115" display="https://erzrf.ru/zastroyschiki/5585035001?region=vse-regiony&amp;regionKey=0&amp;notInSale=true&amp;organizationId=5585035001&amp;utm_source=katalog&amp;utm_campaign=katalog&amp;utm_medium=katalog"/>
    <hyperlink ref="A61" r:id="rId116" display="https://erzrf.ru/novostroyki/5587916001?regionKey=145120001&amp;notInSale=true&amp;organizationId=6051199001&amp;gkId=5587916001&amp;utm_source=katalog&amp;utm_campaign=katalog&amp;utm_medium=katalog"/>
    <hyperlink ref="H62" r:id="rId117" display="https://erzrf.ru/zastroyschiki/5585035001?region=vse-regiony&amp;regionKey=0&amp;notInSale=true&amp;organizationId=5585035001&amp;utm_source=katalog&amp;utm_campaign=katalog&amp;utm_medium=katalog"/>
    <hyperlink ref="A62" r:id="rId118" display="https://erzrf.ru/novostroyki/5587916001?regionKey=145120001&amp;notInSale=true&amp;organizationId=6051199001&amp;gkId=5587916001&amp;utm_source=katalog&amp;utm_campaign=katalog&amp;utm_medium=katalog"/>
    <hyperlink ref="H63" r:id="rId119" display="https://erzrf.ru/zastroyschiki/6155400001?region=vse-regiony&amp;regionKey=0&amp;notInSale=true&amp;organizationId=6155400001&amp;utm_source=katalog&amp;utm_campaign=katalog&amp;utm_medium=katalog"/>
    <hyperlink ref="A63" r:id="rId120" display="https://erzrf.ru/novostroyki/6156471001?regionKey=145120001&amp;notInSale=true&amp;organizationId=6155234001&amp;gkId=6156471001&amp;utm_source=katalog&amp;utm_campaign=katalog&amp;utm_medium=katalog"/>
    <hyperlink ref="H64" r:id="rId121" display="https://erzrf.ru/zastroyschiki/6514527001?region=vse-regiony&amp;regionKey=0&amp;notInSale=true&amp;organizationId=6514527001&amp;utm_source=katalog&amp;utm_campaign=katalog&amp;utm_medium=katalog"/>
    <hyperlink ref="A64" r:id="rId122" display="https://erzrf.ru/novostroyki/6514693001?regionKey=145120001&amp;notInSale=true&amp;organizationId=1705946001&amp;gkId=6514693001&amp;utm_source=katalog&amp;utm_campaign=katalog&amp;utm_medium=katalog"/>
    <hyperlink ref="H65" r:id="rId123" display="https://erzrf.ru/zastroyschiki/330044001?region=vse-regiony&amp;regionKey=0&amp;notInSale=true&amp;organizationId=330044001&amp;utm_source=katalog&amp;utm_campaign=katalog&amp;utm_medium=katalog"/>
    <hyperlink ref="A65" r:id="rId124" display="https://erzrf.ru/novostroyki/6528608001?regionKey=145120001&amp;notInSale=true&amp;organizationId=6023898001&amp;gkId=6528608001&amp;utm_source=katalog&amp;utm_campaign=katalog&amp;utm_medium=katalog"/>
    <hyperlink ref="H66" r:id="rId125" display="https://erzrf.ru/zastroyschiki/330044001?region=vse-regiony&amp;regionKey=0&amp;notInSale=true&amp;organizationId=330044001&amp;utm_source=katalog&amp;utm_campaign=katalog&amp;utm_medium=katalog"/>
    <hyperlink ref="A66" r:id="rId126" display="https://erzrf.ru/novostroyki/6528608001?regionKey=145120001&amp;notInSale=true&amp;organizationId=6023898001&amp;gkId=6528608001&amp;utm_source=katalog&amp;utm_campaign=katalog&amp;utm_medium=katalog"/>
    <hyperlink ref="H67" r:id="rId127" display="https://erzrf.ru/zastroyschiki/6952642001?region=vse-regiony&amp;regionKey=0&amp;notInSale=true&amp;organizationId=6952642001&amp;utm_source=katalog&amp;utm_campaign=katalog&amp;utm_medium=katalog"/>
    <hyperlink ref="A67" r:id="rId128" display="https://erzrf.ru/novostroyki/6954419001?regionKey=145120001&amp;notInSale=true&amp;organizationId=6952770001&amp;gkId=6954419001&amp;utm_source=katalog&amp;utm_campaign=katalog&amp;utm_medium=katalog"/>
    <hyperlink ref="H68" r:id="rId129" display="https://erzrf.ru/zastroyschiki/7415940001?region=vse-regiony&amp;regionKey=0&amp;notInSale=true&amp;organizationId=7415940001&amp;utm_source=katalog&amp;utm_campaign=katalog&amp;utm_medium=katalog"/>
    <hyperlink ref="A68" r:id="rId130" display="https://erzrf.ru/novostroyki/7416308001?regionKey=145120001&amp;notInSale=true&amp;organizationId=4752097001&amp;gkId=7416308001&amp;utm_source=katalog&amp;utm_campaign=katalog&amp;utm_medium=katalog"/>
    <hyperlink ref="H69" r:id="rId131" display="https://erzrf.ru/zastroyschiki/4119999001?region=vse-regiony&amp;regionKey=0&amp;notInSale=true&amp;organizationId=4119999001&amp;utm_source=katalog&amp;utm_campaign=katalog&amp;utm_medium=katalog"/>
    <hyperlink ref="A69" r:id="rId132" display="https://erzrf.ru/novostroyki/7423194001?regionKey=145120001&amp;notInSale=true&amp;organizationId=4752097001&amp;gkId=7423194001&amp;utm_source=katalog&amp;utm_campaign=katalog&amp;utm_medium=katalog"/>
    <hyperlink ref="H70" r:id="rId133" display="https://erzrf.ru/zastroyschiki/4119999001?region=vse-regiony&amp;regionKey=0&amp;notInSale=true&amp;organizationId=4119999001&amp;utm_source=katalog&amp;utm_campaign=katalog&amp;utm_medium=katalog"/>
    <hyperlink ref="A70" r:id="rId134" display="https://erzrf.ru/novostroyki/7423194001?regionKey=145120001&amp;notInSale=true&amp;organizationId=4752097001&amp;gkId=7423194001&amp;utm_source=katalog&amp;utm_campaign=katalog&amp;utm_medium=katalog"/>
    <hyperlink ref="H71" r:id="rId135" display="https://erzrf.ru/zastroyschiki/330044001?region=vse-regiony&amp;regionKey=0&amp;notInSale=true&amp;organizationId=330044001&amp;utm_source=katalog&amp;utm_campaign=katalog&amp;utm_medium=katalog"/>
    <hyperlink ref="A71" r:id="rId136" display="https://erzrf.ru/novostroyki/7424305001?regionKey=145120001&amp;notInSale=true&amp;organizationId=6023898001&amp;gkId=7424305001&amp;utm_source=katalog&amp;utm_campaign=katalog&amp;utm_medium=katalog"/>
    <hyperlink ref="H72" r:id="rId137" display="https://erzrf.ru/zastroyschiki/330044001?region=vse-regiony&amp;regionKey=0&amp;notInSale=true&amp;organizationId=330044001&amp;utm_source=katalog&amp;utm_campaign=katalog&amp;utm_medium=katalog"/>
    <hyperlink ref="A72" r:id="rId138" display="https://erzrf.ru/novostroyki/7424305001?regionKey=145120001&amp;notInSale=true&amp;organizationId=6023898001&amp;gkId=7424305001&amp;utm_source=katalog&amp;utm_campaign=katalog&amp;utm_medium=katalog"/>
    <hyperlink ref="H73" r:id="rId139" display="https://erzrf.ru/zastroyschiki/330044001?region=vse-regiony&amp;regionKey=0&amp;notInSale=true&amp;organizationId=330044001&amp;utm_source=katalog&amp;utm_campaign=katalog&amp;utm_medium=katalog"/>
    <hyperlink ref="A73" r:id="rId140" display="https://erzrf.ru/novostroyki/7424305001?regionKey=145120001&amp;notInSale=true&amp;organizationId=6023898001&amp;gkId=7424305001&amp;utm_source=katalog&amp;utm_campaign=katalog&amp;utm_medium=katalog"/>
    <hyperlink ref="H74" r:id="rId141" display="https://erzrf.ru/zastroyschiki/8135006001?region=vse-regiony&amp;regionKey=0&amp;notInSale=true&amp;organizationId=8135006001&amp;utm_source=katalog&amp;utm_campaign=katalog&amp;utm_medium=katalog"/>
    <hyperlink ref="A74" r:id="rId142" display="https://erzrf.ru/novostroyki/7438859001?regionKey=145120001&amp;notInSale=true&amp;organizationId=1960970001&amp;gkId=7438859001&amp;utm_source=katalog&amp;utm_campaign=katalog&amp;utm_medium=katalog"/>
    <hyperlink ref="H75" r:id="rId143" display="https://erzrf.ru/zastroyschiki/7596962001?region=vse-regiony&amp;regionKey=0&amp;notInSale=true&amp;organizationId=7596962001&amp;utm_source=katalog&amp;utm_campaign=katalog&amp;utm_medium=katalog"/>
    <hyperlink ref="A75" r:id="rId144" display="https://erzrf.ru/novostroyki/7597420001?regionKey=145120001&amp;notInSale=true&amp;organizationId=7597137001&amp;gkId=7597420001&amp;utm_source=katalog&amp;utm_campaign=katalog&amp;utm_medium=katalog"/>
    <hyperlink ref="H76" r:id="rId145" display="https://erzrf.ru/zastroyschiki/7615839001?region=vse-regiony&amp;regionKey=0&amp;notInSale=true&amp;organizationId=7615839001&amp;utm_source=katalog&amp;utm_campaign=katalog&amp;utm_medium=katalog"/>
    <hyperlink ref="A76" r:id="rId146" display="https://erzrf.ru/novostroyki/7616501001?regionKey=145120001&amp;notInSale=true&amp;organizationId=7616109001&amp;gkId=7616501001&amp;utm_source=katalog&amp;utm_campaign=katalog&amp;utm_medium=katalog"/>
    <hyperlink ref="H77" r:id="rId147" display="https://erzrf.ru/zastroyschiki/7615839001?region=vse-regiony&amp;regionKey=0&amp;notInSale=true&amp;organizationId=7615839001&amp;utm_source=katalog&amp;utm_campaign=katalog&amp;utm_medium=katalog"/>
    <hyperlink ref="A77" r:id="rId148" display="https://erzrf.ru/novostroyki/7616501001?regionKey=145120001&amp;notInSale=true&amp;organizationId=7616109001&amp;gkId=7616501001&amp;utm_source=katalog&amp;utm_campaign=katalog&amp;utm_medium=katalog"/>
    <hyperlink ref="H78" r:id="rId149" display="https://erzrf.ru/zastroyschiki/7615839001?region=vse-regiony&amp;regionKey=0&amp;notInSale=true&amp;organizationId=7615839001&amp;utm_source=katalog&amp;utm_campaign=katalog&amp;utm_medium=katalog"/>
    <hyperlink ref="A78" r:id="rId150" display="https://erzrf.ru/novostroyki/7616501001?regionKey=145120001&amp;notInSale=true&amp;organizationId=7616109001&amp;gkId=7616501001&amp;utm_source=katalog&amp;utm_campaign=katalog&amp;utm_medium=katalog"/>
    <hyperlink ref="H79" r:id="rId151" display="https://erzrf.ru/zastroyschiki/7616753001?region=vse-regiony&amp;regionKey=0&amp;notInSale=true&amp;organizationId=7616753001&amp;utm_source=katalog&amp;utm_campaign=katalog&amp;utm_medium=katalog"/>
    <hyperlink ref="A79" r:id="rId152" display="https://erzrf.ru/novostroyki/7618279001?regionKey=145120001&amp;notInSale=true&amp;organizationId=7617015001&amp;gkId=7618279001&amp;utm_source=katalog&amp;utm_campaign=katalog&amp;utm_medium=katalog"/>
    <hyperlink ref="H80" r:id="rId153" display="https://erzrf.ru/zastroyschiki/331114001?region=vse-regiony&amp;regionKey=0&amp;notInSale=true&amp;organizationId=331114001&amp;utm_source=katalog&amp;utm_campaign=katalog&amp;utm_medium=katalog"/>
    <hyperlink ref="A80" r:id="rId154" display="https://erzrf.ru/novostroyki/7861162001?regionKey=145120001&amp;notInSale=true&amp;organizationId=6005829001&amp;gkId=7861162001&amp;utm_source=katalog&amp;utm_campaign=katalog&amp;utm_medium=katalog"/>
    <hyperlink ref="H81" r:id="rId155" display="https://erzrf.ru/zastroyschiki/8328844001?region=vse-regiony&amp;regionKey=0&amp;notInSale=true&amp;organizationId=8328844001&amp;utm_source=katalog&amp;utm_campaign=katalog&amp;utm_medium=katalog"/>
    <hyperlink ref="A81" r:id="rId156" display="https://erzrf.ru/novostroyki/8328988001?regionKey=145120001&amp;notInSale=true&amp;organizationId=8328932001&amp;gkId=8328988001&amp;utm_source=katalog&amp;utm_campaign=katalog&amp;utm_medium=katalog"/>
    <hyperlink ref="H82" r:id="rId157" display="https://erzrf.ru/zastroyschiki/8765586001?region=vse-regiony&amp;regionKey=0&amp;notInSale=true&amp;organizationId=8765586001&amp;utm_source=katalog&amp;utm_campaign=katalog&amp;utm_medium=katalog"/>
    <hyperlink ref="A82" r:id="rId158" display="https://erzrf.ru/novostroyki/8771659001?regionKey=145120001&amp;notInSale=true&amp;organizationId=1705946001&amp;gkId=8771659001&amp;utm_source=katalog&amp;utm_campaign=katalog&amp;utm_medium=katalog"/>
    <hyperlink ref="H83" r:id="rId159" display="https://erzrf.ru/zastroyschiki/8765586001?region=vse-regiony&amp;regionKey=0&amp;notInSale=true&amp;organizationId=8765586001&amp;utm_source=katalog&amp;utm_campaign=katalog&amp;utm_medium=katalog"/>
    <hyperlink ref="A83" r:id="rId160" display="https://erzrf.ru/novostroyki/8771659001?regionKey=145120001&amp;notInSale=true&amp;organizationId=1705946001&amp;gkId=8771659001&amp;utm_source=katalog&amp;utm_campaign=katalog&amp;utm_medium=katalog"/>
    <hyperlink ref="H84" r:id="rId161" display="https://erzrf.ru/zastroyschiki/8765586001?region=vse-regiony&amp;regionKey=0&amp;notInSale=true&amp;organizationId=8765586001&amp;utm_source=katalog&amp;utm_campaign=katalog&amp;utm_medium=katalog"/>
    <hyperlink ref="A84" r:id="rId162" display="https://erzrf.ru/novostroyki/8771659001?regionKey=145120001&amp;notInSale=true&amp;organizationId=1705946001&amp;gkId=8771659001&amp;utm_source=katalog&amp;utm_campaign=katalog&amp;utm_medium=katalog"/>
    <hyperlink ref="H85" r:id="rId163" display="https://erzrf.ru/zastroyschiki/8772532001?region=vse-regiony&amp;regionKey=0&amp;notInSale=true&amp;organizationId=8772532001&amp;utm_source=katalog&amp;utm_campaign=katalog&amp;utm_medium=katalog"/>
    <hyperlink ref="A85" r:id="rId164" display="https://erzrf.ru/novostroyki/8771659001?regionKey=145120001&amp;notInSale=true&amp;organizationId=1705946001&amp;gkId=8771659001&amp;utm_source=katalog&amp;utm_campaign=katalog&amp;utm_medium=katalog"/>
    <hyperlink ref="H86" r:id="rId165" display="https://erzrf.ru/zastroyschiki/8772532001?region=vse-regiony&amp;regionKey=0&amp;notInSale=true&amp;organizationId=8772532001&amp;utm_source=katalog&amp;utm_campaign=katalog&amp;utm_medium=katalog"/>
    <hyperlink ref="A86" r:id="rId166" display="https://erzrf.ru/novostroyki/8771659001?regionKey=145120001&amp;notInSale=true&amp;organizationId=1705946001&amp;gkId=8771659001&amp;utm_source=katalog&amp;utm_campaign=katalog&amp;utm_medium=katalog"/>
    <hyperlink ref="H87" r:id="rId167" display="https://erzrf.ru/zastroyschiki/4123307001?region=vse-regiony&amp;regionKey=0&amp;notInSale=true&amp;organizationId=4123307001&amp;utm_source=katalog&amp;utm_campaign=katalog&amp;utm_medium=katalog"/>
    <hyperlink ref="A87" r:id="rId168" display="https://erzrf.ru/novostroyki/8799898001?regionKey=145120001&amp;notInSale=true&amp;organizationId=6046561001&amp;gkId=8799898001&amp;utm_source=katalog&amp;utm_campaign=katalog&amp;utm_medium=katalog"/>
    <hyperlink ref="H88" r:id="rId169" display="https://erzrf.ru/zastroyschiki/9531109001?region=vse-regiony&amp;regionKey=0&amp;notInSale=true&amp;organizationId=9531109001&amp;utm_source=katalog&amp;utm_campaign=katalog&amp;utm_medium=katalog"/>
    <hyperlink ref="A88" r:id="rId170" display="https://erzrf.ru/novostroyki/9531324001?regionKey=145120001&amp;notInSale=true&amp;organizationId=6952770001&amp;gkId=9531324001&amp;utm_source=katalog&amp;utm_campaign=katalog&amp;utm_medium=katalog"/>
    <hyperlink ref="H89" r:id="rId171" display="https://erzrf.ru/zastroyschiki/330044001?region=vse-regiony&amp;regionKey=0&amp;notInSale=true&amp;organizationId=330044001&amp;utm_source=katalog&amp;utm_campaign=katalog&amp;utm_medium=katalog"/>
    <hyperlink ref="A89" r:id="rId172" display="https://erzrf.ru/novostroyki/9531815001?regionKey=145120001&amp;notInSale=true&amp;organizationId=6023898001&amp;gkId=9531815001&amp;utm_source=katalog&amp;utm_campaign=katalog&amp;utm_medium=katalog"/>
    <hyperlink ref="H90" r:id="rId173" display="https://erzrf.ru/zastroyschiki/9764310001?region=vse-regiony&amp;regionKey=0&amp;notInSale=true&amp;organizationId=9764310001&amp;utm_source=katalog&amp;utm_campaign=katalog&amp;utm_medium=katalog"/>
    <hyperlink ref="A90" r:id="rId174" display="https://erzrf.ru/novostroyki/9764593001?regionKey=145120001&amp;notInSale=true&amp;organizationId=1960970001&amp;gkId=9764593001&amp;utm_source=katalog&amp;utm_campaign=katalog&amp;utm_medium=katalog"/>
    <hyperlink ref="H91" r:id="rId175" display="https://erzrf.ru/zastroyschiki/9764310001?region=vse-regiony&amp;regionKey=0&amp;notInSale=true&amp;organizationId=9764310001&amp;utm_source=katalog&amp;utm_campaign=katalog&amp;utm_medium=katalog"/>
    <hyperlink ref="A91" r:id="rId176" display="https://erzrf.ru/novostroyki/9764593001?regionKey=145120001&amp;notInSale=true&amp;organizationId=1960970001&amp;gkId=9764593001&amp;utm_source=katalog&amp;utm_campaign=katalog&amp;utm_medium=katalog"/>
    <hyperlink ref="H92" r:id="rId177" display="https://erzrf.ru/zastroyschiki/9764310001?region=vse-regiony&amp;regionKey=0&amp;notInSale=true&amp;organizationId=9764310001&amp;utm_source=katalog&amp;utm_campaign=katalog&amp;utm_medium=katalog"/>
    <hyperlink ref="A92" r:id="rId178" display="https://erzrf.ru/novostroyki/9764593001?regionKey=145120001&amp;notInSale=true&amp;organizationId=1960970001&amp;gkId=9764593001&amp;utm_source=katalog&amp;utm_campaign=katalog&amp;utm_medium=katalog"/>
    <hyperlink ref="H93" r:id="rId179" display="https://erzrf.ru/zastroyschiki/10065631001?region=vse-regiony&amp;regionKey=0&amp;notInSale=true&amp;organizationId=10065631001&amp;utm_source=katalog&amp;utm_campaign=katalog&amp;utm_medium=katalog"/>
    <hyperlink ref="A93" r:id="rId180" display="https://erzrf.ru/novostroyki/10066026001?regionKey=145120001&amp;notInSale=true&amp;organizationId=10065735001&amp;gkId=10066026001&amp;utm_source=katalog&amp;utm_campaign=katalog&amp;utm_medium=katalog"/>
    <hyperlink ref="H94" r:id="rId181" display="https://erzrf.ru/zastroyschiki/10066631001?region=vse-regiony&amp;regionKey=0&amp;notInSale=true&amp;organizationId=10066631001&amp;utm_source=katalog&amp;utm_campaign=katalog&amp;utm_medium=katalog"/>
    <hyperlink ref="A94" r:id="rId182" display="https://erzrf.ru/novostroyki/10066843001?regionKey=145120001&amp;notInSale=true&amp;organizationId=10066704001&amp;gkId=10066843001&amp;utm_source=katalog&amp;utm_campaign=katalog&amp;utm_medium=katalog"/>
    <hyperlink ref="H95" r:id="rId183" display="https://erzrf.ru/zastroyschiki/10067237001?region=vse-regiony&amp;regionKey=0&amp;notInSale=true&amp;organizationId=10067237001&amp;utm_source=katalog&amp;utm_campaign=katalog&amp;utm_medium=katalog"/>
    <hyperlink ref="A95" r:id="rId184" display="https://erzrf.ru/novostroyki/10067341001?regionKey=145120001&amp;notInSale=true&amp;organizationId=10067305001&amp;gkId=10067341001&amp;utm_source=katalog&amp;utm_campaign=katalog&amp;utm_medium=katalog"/>
    <hyperlink ref="H96" r:id="rId185" display="https://erzrf.ru/zastroyschiki/7596962001?region=vse-regiony&amp;regionKey=0&amp;notInSale=true&amp;organizationId=7596962001&amp;utm_source=katalog&amp;utm_campaign=katalog&amp;utm_medium=katalog"/>
    <hyperlink ref="A96" r:id="rId186" display="https://erzrf.ru/novostroyki/10100689001?regionKey=145120001&amp;notInSale=true&amp;organizationId=7597137001&amp;gkId=10100689001&amp;utm_source=katalog&amp;utm_campaign=katalog&amp;utm_medium=katalog"/>
    <hyperlink ref="H97" r:id="rId187" display="https://erzrf.ru/zastroyschiki/7812357001?region=vse-regiony&amp;regionKey=0&amp;notInSale=true&amp;organizationId=7812357001&amp;utm_source=katalog&amp;utm_campaign=katalog&amp;utm_medium=katalog"/>
    <hyperlink ref="A97" r:id="rId188" display="https://erzrf.ru/novostroyki/10648287001?regionKey=145120001&amp;notInSale=true&amp;organizationId=7812438001&amp;gkId=10648287001&amp;utm_source=katalog&amp;utm_campaign=katalog&amp;utm_medium=katalog"/>
    <hyperlink ref="H98" r:id="rId189" display="https://erzrf.ru/zastroyschiki/7416978001?region=vse-regiony&amp;regionKey=0&amp;notInSale=true&amp;organizationId=7416978001&amp;utm_source=katalog&amp;utm_campaign=katalog&amp;utm_medium=katalog"/>
    <hyperlink ref="A98" r:id="rId190" display="https://erzrf.ru/novostroyki/10852408001?regionKey=145120001&amp;notInSale=true&amp;organizationId=7417101001&amp;gkId=10852408001&amp;utm_source=katalog&amp;utm_campaign=katalog&amp;utm_medium=katalog"/>
    <hyperlink ref="H99" r:id="rId191" display="https://erzrf.ru/zastroyschiki/7416978001?region=vse-regiony&amp;regionKey=0&amp;notInSale=true&amp;organizationId=7416978001&amp;utm_source=katalog&amp;utm_campaign=katalog&amp;utm_medium=katalog"/>
    <hyperlink ref="A99" r:id="rId192" display="https://erzrf.ru/novostroyki/10852408001?regionKey=145120001&amp;notInSale=true&amp;organizationId=7417101001&amp;gkId=10852408001&amp;utm_source=katalog&amp;utm_campaign=katalog&amp;utm_medium=katalog"/>
    <hyperlink ref="H100" r:id="rId193" display="https://erzrf.ru/zastroyschiki/11131631001?region=vse-regiony&amp;regionKey=0&amp;notInSale=true&amp;organizationId=11131631001&amp;utm_source=katalog&amp;utm_campaign=katalog&amp;utm_medium=katalog"/>
    <hyperlink ref="A100" r:id="rId194" display="https://erzrf.ru/novostroyki/11131837001?regionKey=145120001&amp;notInSale=true&amp;organizationId=11131791001&amp;gkId=11131837001&amp;utm_source=katalog&amp;utm_campaign=katalog&amp;utm_medium=katalog"/>
    <hyperlink ref="H101" r:id="rId195" display="https://erzrf.ru/zastroyschiki/158047001?region=vse-regiony&amp;regionKey=0&amp;notInSale=true&amp;organizationId=158047001&amp;utm_source=katalog&amp;utm_campaign=katalog&amp;utm_medium=katalog"/>
    <hyperlink ref="A101" r:id="rId196" display="https://erzrf.ru/novostroyki/11488330001?regionKey=145120001&amp;notInSale=true&amp;organizationId=5479191001&amp;gkId=11488330001&amp;utm_source=katalog&amp;utm_campaign=katalog&amp;utm_medium=katalog"/>
    <hyperlink ref="H102" r:id="rId197" display="https://erzrf.ru/zastroyschiki/3991185001?region=vse-regiony&amp;regionKey=0&amp;notInSale=true&amp;organizationId=3991185001&amp;utm_source=katalog&amp;utm_campaign=katalog&amp;utm_medium=katalog"/>
    <hyperlink ref="A102" r:id="rId198" display="https://erzrf.ru/novostroyki/11664924001?regionKey=145120001&amp;notInSale=true&amp;organizationId=1868579001&amp;gkId=11664924001&amp;utm_source=katalog&amp;utm_campaign=katalog&amp;utm_medium=katalog"/>
    <hyperlink ref="H103" r:id="rId199" display="https://erzrf.ru/zastroyschiki/3991185001?region=vse-regiony&amp;regionKey=0&amp;notInSale=true&amp;organizationId=3991185001&amp;utm_source=katalog&amp;utm_campaign=katalog&amp;utm_medium=katalog"/>
    <hyperlink ref="A103" r:id="rId200" display="https://erzrf.ru/novostroyki/11664924001?regionKey=145120001&amp;notInSale=true&amp;organizationId=1868579001&amp;gkId=11664924001&amp;utm_source=katalog&amp;utm_campaign=katalog&amp;utm_medium=katalog"/>
    <hyperlink ref="H104" r:id="rId201" display="https://erzrf.ru/zastroyschiki/12081372001?region=vse-regiony&amp;regionKey=0&amp;notInSale=true&amp;organizationId=12081372001&amp;utm_source=katalog&amp;utm_campaign=katalog&amp;utm_medium=katalog"/>
    <hyperlink ref="A104" r:id="rId202" display="https://erzrf.ru/novostroyki/12081845001?regionKey=145120001&amp;notInSale=true&amp;organizationId=6023669001&amp;gkId=12081845001&amp;utm_source=katalog&amp;utm_campaign=katalog&amp;utm_medium=katalog"/>
    <hyperlink ref="H105" r:id="rId203" display="https://erzrf.ru/zastroyschiki/12190271001?region=vse-regiony&amp;regionKey=0&amp;notInSale=true&amp;organizationId=12190271001&amp;utm_source=katalog&amp;utm_campaign=katalog&amp;utm_medium=katalog"/>
    <hyperlink ref="A105" r:id="rId204" display="https://erzrf.ru/novostroyki/12190581001?regionKey=145120001&amp;notInSale=true&amp;organizationId=7768009001&amp;gkId=12190581001&amp;utm_source=katalog&amp;utm_campaign=katalog&amp;utm_medium=katalog"/>
    <hyperlink ref="H106" r:id="rId205" display="https://erzrf.ru/zastroyschiki/12190271001?region=vse-regiony&amp;regionKey=0&amp;notInSale=true&amp;organizationId=12190271001&amp;utm_source=katalog&amp;utm_campaign=katalog&amp;utm_medium=katalog"/>
    <hyperlink ref="A106" r:id="rId206" display="https://erzrf.ru/novostroyki/12190581001?regionKey=145120001&amp;notInSale=true&amp;organizationId=7768009001&amp;gkId=12190581001&amp;utm_source=katalog&amp;utm_campaign=katalog&amp;utm_medium=katalog"/>
    <hyperlink ref="H107" r:id="rId207" display="https://erzrf.ru/zastroyschiki/12190271001?region=vse-regiony&amp;regionKey=0&amp;notInSale=true&amp;organizationId=12190271001&amp;utm_source=katalog&amp;utm_campaign=katalog&amp;utm_medium=katalog"/>
    <hyperlink ref="A107" r:id="rId208" display="https://erzrf.ru/novostroyki/12190581001?regionKey=145120001&amp;notInSale=true&amp;organizationId=7768009001&amp;gkId=12190581001&amp;utm_source=katalog&amp;utm_campaign=katalog&amp;utm_medium=katalog"/>
    <hyperlink ref="H108" r:id="rId209" display="https://erzrf.ru/zastroyschiki/158047001?region=vse-regiony&amp;regionKey=0&amp;notInSale=true&amp;organizationId=158047001&amp;utm_source=katalog&amp;utm_campaign=katalog&amp;utm_medium=katalog"/>
    <hyperlink ref="A108" r:id="rId210" display="https://erzrf.ru/novostroyki/12204252001?regionKey=145120001&amp;notInSale=true&amp;organizationId=5479191001&amp;gkId=12204252001&amp;utm_source=katalog&amp;utm_campaign=katalog&amp;utm_medium=katalog"/>
    <hyperlink ref="H109" r:id="rId211" display="https://erzrf.ru/zastroyschiki/7812357001?region=vse-regiony&amp;regionKey=0&amp;notInSale=true&amp;organizationId=7812357001&amp;utm_source=katalog&amp;utm_campaign=katalog&amp;utm_medium=katalog"/>
    <hyperlink ref="A109" r:id="rId212" display="https://erzrf.ru/novostroyki/12874739001?regionKey=145120001&amp;notInSale=true&amp;organizationId=7812438001&amp;gkId=12874739001&amp;utm_source=katalog&amp;utm_campaign=katalog&amp;utm_medium=katalog"/>
    <hyperlink ref="H110" r:id="rId213" display="https://erzrf.ru/zastroyschiki/330044001?region=vse-regiony&amp;regionKey=0&amp;notInSale=true&amp;organizationId=330044001&amp;utm_source=katalog&amp;utm_campaign=katalog&amp;utm_medium=katalog"/>
    <hyperlink ref="A110" r:id="rId214" display="https://erzrf.ru/novostroyki/13060737001?regionKey=145120001&amp;notInSale=true&amp;organizationId=6023898001&amp;gkId=13060737001&amp;utm_source=katalog&amp;utm_campaign=katalog&amp;utm_medium=katalog"/>
    <hyperlink ref="H111" r:id="rId215" display="https://erzrf.ru/zastroyschiki/13124028001?region=vse-regiony&amp;regionKey=0&amp;notInSale=true&amp;organizationId=13124028001&amp;utm_source=katalog&amp;utm_campaign=katalog&amp;utm_medium=katalog"/>
    <hyperlink ref="A111" r:id="rId216" display="https://erzrf.ru/novostroyki/13124668001?regionKey=145120001&amp;notInSale=true&amp;organizationId=13124252001&amp;gkId=13124668001&amp;utm_source=katalog&amp;utm_campaign=katalog&amp;utm_medium=katalog"/>
    <hyperlink ref="H112" r:id="rId217" display="https://erzrf.ru/zastroyschiki/14468393001?region=vse-regiony&amp;regionKey=0&amp;notInSale=true&amp;organizationId=14468393001&amp;utm_source=katalog&amp;utm_campaign=katalog&amp;utm_medium=katalog"/>
    <hyperlink ref="A112" r:id="rId218" display="https://erzrf.ru/novostroyki/14468764001?regionKey=145120001&amp;notInSale=true&amp;organizationId=14468476001&amp;gkId=14468764001&amp;utm_source=katalog&amp;utm_campaign=katalog&amp;utm_medium=katalog"/>
    <hyperlink ref="H113" r:id="rId219" display="https://erzrf.ru/zastroyschiki/329772001?region=vse-regiony&amp;regionKey=0&amp;notInSale=true&amp;organizationId=329772001&amp;utm_source=katalog&amp;utm_campaign=katalog&amp;utm_medium=katalog"/>
    <hyperlink ref="A113" r:id="rId220" display="https://erzrf.ru/novostroyki/15114153001?regionKey=145120001&amp;notInSale=true&amp;organizationId=6017758001&amp;gkId=15114153001&amp;utm_source=katalog&amp;utm_campaign=katalog&amp;utm_medium=katalog"/>
    <hyperlink ref="H114" r:id="rId221" display="https://erzrf.ru/zastroyschiki/15064141001?region=vse-regiony&amp;regionKey=0&amp;notInSale=true&amp;organizationId=15064141001&amp;utm_source=katalog&amp;utm_campaign=katalog&amp;utm_medium=katalog"/>
    <hyperlink ref="A114" r:id="rId222" display="https://erzrf.ru/novostroyki/15230813001?regionKey=145120001&amp;notInSale=true&amp;organizationId=1868579001&amp;gkId=15230813001&amp;utm_source=katalog&amp;utm_campaign=katalog&amp;utm_medium=katalog"/>
    <hyperlink ref="H115" r:id="rId223" display="https://erzrf.ru/zastroyschiki/15064141001?region=vse-regiony&amp;regionKey=0&amp;notInSale=true&amp;organizationId=15064141001&amp;utm_source=katalog&amp;utm_campaign=katalog&amp;utm_medium=katalog"/>
    <hyperlink ref="A115" r:id="rId224" display="https://erzrf.ru/novostroyki/15230813001?regionKey=145120001&amp;notInSale=true&amp;organizationId=1868579001&amp;gkId=15230813001&amp;utm_source=katalog&amp;utm_campaign=katalog&amp;utm_medium=katalog"/>
    <hyperlink ref="H116" r:id="rId225" display="https://erzrf.ru/zastroyschiki/15230430001?region=vse-regiony&amp;regionKey=0&amp;notInSale=true&amp;organizationId=15230430001&amp;utm_source=katalog&amp;utm_campaign=katalog&amp;utm_medium=katalog"/>
    <hyperlink ref="A116" r:id="rId226" display="https://erzrf.ru/novostroyki/15230813001?regionKey=145120001&amp;notInSale=true&amp;organizationId=1868579001&amp;gkId=15230813001&amp;utm_source=katalog&amp;utm_campaign=katalog&amp;utm_medium=katalog"/>
    <hyperlink ref="H117" r:id="rId227" display="https://erzrf.ru/zastroyschiki/15230430001?region=vse-regiony&amp;regionKey=0&amp;notInSale=true&amp;organizationId=15230430001&amp;utm_source=katalog&amp;utm_campaign=katalog&amp;utm_medium=katalog"/>
    <hyperlink ref="A117" r:id="rId228" display="https://erzrf.ru/novostroyki/15230813001?regionKey=145120001&amp;notInSale=true&amp;organizationId=1868579001&amp;gkId=15230813001&amp;utm_source=katalog&amp;utm_campaign=katalog&amp;utm_medium=katalog"/>
    <hyperlink ref="H118" r:id="rId229" display="https://erzrf.ru/zastroyschiki/15230430001?region=vse-regiony&amp;regionKey=0&amp;notInSale=true&amp;organizationId=15230430001&amp;utm_source=katalog&amp;utm_campaign=katalog&amp;utm_medium=katalog"/>
    <hyperlink ref="A118" r:id="rId230" display="https://erzrf.ru/novostroyki/15230813001?regionKey=145120001&amp;notInSale=true&amp;organizationId=1868579001&amp;gkId=15230813001&amp;utm_source=katalog&amp;utm_campaign=katalog&amp;utm_medium=katalog"/>
    <hyperlink ref="H119" r:id="rId231" display="https://erzrf.ru/zastroyschiki/15858595001?region=vse-regiony&amp;regionKey=0&amp;notInSale=true&amp;organizationId=15858595001&amp;utm_source=katalog&amp;utm_campaign=katalog&amp;utm_medium=katalog"/>
    <hyperlink ref="A119" r:id="rId232" display="https://erzrf.ru/novostroyki/15858853001?regionKey=145120001&amp;notInSale=true&amp;organizationId=6051199001&amp;gkId=15858853001&amp;utm_source=katalog&amp;utm_campaign=katalog&amp;utm_medium=katalog"/>
    <hyperlink ref="H120" r:id="rId233" display="https://erzrf.ru/zastroyschiki/15858595001?region=vse-regiony&amp;regionKey=0&amp;notInSale=true&amp;organizationId=15858595001&amp;utm_source=katalog&amp;utm_campaign=katalog&amp;utm_medium=katalog"/>
    <hyperlink ref="A120" r:id="rId234" display="https://erzrf.ru/novostroyki/15858853001?regionKey=145120001&amp;notInSale=true&amp;organizationId=6051199001&amp;gkId=15858853001&amp;utm_source=katalog&amp;utm_campaign=katalog&amp;utm_medium=katalog"/>
    <hyperlink ref="H121" r:id="rId235" display="https://erzrf.ru/zastroyschiki/15858595001?region=vse-regiony&amp;regionKey=0&amp;notInSale=true&amp;organizationId=15858595001&amp;utm_source=katalog&amp;utm_campaign=katalog&amp;utm_medium=katalog"/>
    <hyperlink ref="A121" r:id="rId236" display="https://erzrf.ru/novostroyki/15858853001?regionKey=145120001&amp;notInSale=true&amp;organizationId=6051199001&amp;gkId=15858853001&amp;utm_source=katalog&amp;utm_campaign=katalog&amp;utm_medium=katalog"/>
    <hyperlink ref="H122" r:id="rId237" display="https://erzrf.ru/zastroyschiki/15580815001?region=vse-regiony&amp;regionKey=0&amp;notInSale=true&amp;organizationId=15580815001&amp;utm_source=katalog&amp;utm_campaign=katalog&amp;utm_medium=katalog"/>
    <hyperlink ref="A122" r:id="rId238" display="https://erzrf.ru/novostroyki/15900687001?regionKey=145120001&amp;notInSale=true&amp;organizationId=6952770001&amp;gkId=15900687001&amp;utm_source=katalog&amp;utm_campaign=katalog&amp;utm_medium=katalog"/>
    <hyperlink ref="H123" r:id="rId239" display="https://erzrf.ru/zastroyschiki/15968198001?region=vse-regiony&amp;regionKey=0&amp;notInSale=true&amp;organizationId=15968198001&amp;utm_source=katalog&amp;utm_campaign=katalog&amp;utm_medium=katalog"/>
    <hyperlink ref="A123" r:id="rId240" display="https://erzrf.ru/novostroyki/15968461001?regionKey=145120001&amp;notInSale=true&amp;organizationId=15968233001&amp;gkId=15968461001&amp;utm_source=katalog&amp;utm_campaign=katalog&amp;utm_medium=katalog"/>
    <hyperlink ref="H124" r:id="rId241" display="https://erzrf.ru/zastroyschiki/15670745001?region=vse-regiony&amp;regionKey=0&amp;notInSale=true&amp;organizationId=15670745001&amp;utm_source=katalog&amp;utm_campaign=katalog&amp;utm_medium=katalog"/>
    <hyperlink ref="A124" r:id="rId242" display="https://erzrf.ru/novostroyki/16052113001?regionKey=145120001&amp;notInSale=true&amp;organizationId=16051981001&amp;gkId=16052113001&amp;utm_source=katalog&amp;utm_campaign=katalog&amp;utm_medium=katalog"/>
    <hyperlink ref="H125" r:id="rId243" display="https://erzrf.ru/zastroyschiki/16520681001?region=vse-regiony&amp;regionKey=0&amp;notInSale=true&amp;organizationId=16520681001&amp;utm_source=katalog&amp;utm_campaign=katalog&amp;utm_medium=katalog"/>
    <hyperlink ref="A125" r:id="rId244" display="https://erzrf.ru/novostroyki/16521367001?regionKey=145120001&amp;notInSale=true&amp;organizationId=16520772001&amp;gkId=16521367001&amp;utm_source=katalog&amp;utm_campaign=katalog&amp;utm_medium=katalog"/>
    <hyperlink ref="H126" r:id="rId245" display="https://erzrf.ru/zastroyschiki/16634386001?region=vse-regiony&amp;regionKey=0&amp;notInSale=true&amp;organizationId=16634386001&amp;utm_source=katalog&amp;utm_campaign=katalog&amp;utm_medium=katalog"/>
    <hyperlink ref="A126" r:id="rId246" display="https://erzrf.ru/novostroyki/16635245001?regionKey=145120001&amp;notInSale=true&amp;organizationId=6055007001&amp;gkId=16635245001&amp;utm_source=katalog&amp;utm_campaign=katalog&amp;utm_medium=katalog"/>
    <hyperlink ref="B1" r:id="rId247" tooltip="Выгрузка данных ЕРЗ.РФ"/>
  </hyperlinks>
  <pageMargins left="0.7" right="0.7" top="0.75" bottom="0.75" header="0.3" footer="0.3"/>
  <pageSetup paperSize="9" orientation="portrait" r:id="rId2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2020-10-20T08:54:45Z</dcterms:created>
  <dcterms:modified xsi:type="dcterms:W3CDTF">2020-10-20T08:59:59Z</dcterms:modified>
</cp:coreProperties>
</file>