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Объекты!$A$3:$EX$76</definedName>
    <definedName name="blockweight_1" hidden="1">0.178832630183841</definedName>
    <definedName name="blockweight_2" hidden="1">0.250010251108522</definedName>
    <definedName name="blockweight_3" hidden="1">0</definedName>
    <definedName name="blockweight_4" hidden="1">0</definedName>
    <definedName name="blockweight_5" hidden="1">0.000223830376396756</definedName>
    <definedName name="blockweight_6" hidden="1">0</definedName>
    <definedName name="blockweight_7" hidden="1">0.143002853562644</definedName>
    <definedName name="blockweight_8" hidden="1">0.0000111262027894613</definedName>
    <definedName name="blockweight_9" hidden="1">0.425253900045827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<sst xmlns="http://schemas.openxmlformats.org/spreadsheetml/2006/main" count="520" uniqueCount="104">
  <si>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</si>
  <si>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</si>
  <si>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</si>
  <si>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</si>
  <si>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</si>
  <si>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</si>
  <si>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</si>
  <si>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</si>
  <si>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</si>
  <si>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</si>
  <si>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Пензенская область</t>
  </si>
  <si>
    <t>Пенза</t>
  </si>
  <si>
    <t>Лермонтов</t>
  </si>
  <si>
    <t>Специализированный застройщик Гарант-Строй-Заказ</t>
  </si>
  <si>
    <t>Заречный</t>
  </si>
  <si>
    <t>Лесная Симфония</t>
  </si>
  <si>
    <t>Специализированный застойщик Теплый Дом</t>
  </si>
  <si>
    <t>Московская 36</t>
  </si>
  <si>
    <t>Пензгорстройзаказчик</t>
  </si>
  <si>
    <t>Арбековская Застава</t>
  </si>
  <si>
    <t>Специализированный застройщик Т -Строй</t>
  </si>
  <si>
    <t>8 марта</t>
  </si>
  <si>
    <t>Производственно-коммерческая фирма Термодом</t>
  </si>
  <si>
    <t>Квартал 55</t>
  </si>
  <si>
    <t>Сурская Ривьера</t>
  </si>
  <si>
    <t>Специализированный застройщик РКС-Пенза</t>
  </si>
  <si>
    <t>Райки</t>
  </si>
  <si>
    <t>Фонд защиты прав граждан-участников долевого строительства Пензенской области</t>
  </si>
  <si>
    <t>Засечное</t>
  </si>
  <si>
    <t>Спутник</t>
  </si>
  <si>
    <t>Специализированный застройщик ТермодомРиелт</t>
  </si>
  <si>
    <t>Тернопольский</t>
  </si>
  <si>
    <t>Лукоморье</t>
  </si>
  <si>
    <t>Дом по ул. Ивановская</t>
  </si>
  <si>
    <t>Компания Домостроитель (Специализированный застройщик)</t>
  </si>
  <si>
    <t>Специализированный застройщик Инвестиционно-строительная компания Альянс</t>
  </si>
  <si>
    <t>Застава</t>
  </si>
  <si>
    <t>Эко-квартал Запрудный</t>
  </si>
  <si>
    <t>Специализированный застройщик Мегастрой Девелопмент</t>
  </si>
  <si>
    <t>Арбековский парк</t>
  </si>
  <si>
    <t>Семейный</t>
  </si>
  <si>
    <t>Кирова, 55</t>
  </si>
  <si>
    <t>СКД-Инвест</t>
  </si>
  <si>
    <t>Квартет</t>
  </si>
  <si>
    <t>Рисанстрой-2</t>
  </si>
  <si>
    <t>Специализированный застройщик Смарт</t>
  </si>
  <si>
    <t>Ближняя Веселовка</t>
  </si>
  <si>
    <t>Специализированный застройщик Весёловка-4</t>
  </si>
  <si>
    <t>Олимп</t>
  </si>
  <si>
    <t>Парк</t>
  </si>
  <si>
    <t>Новые сады</t>
  </si>
  <si>
    <t>НОВЫЕ САДЫ</t>
  </si>
  <si>
    <t>Трио</t>
  </si>
  <si>
    <t>Стройинжениринг</t>
  </si>
  <si>
    <t>Дом на Озёрной</t>
  </si>
  <si>
    <t>СТК</t>
  </si>
  <si>
    <t>Green Park (Грин Парк)</t>
  </si>
  <si>
    <t>Ремстроймонтаж</t>
  </si>
  <si>
    <t>Весна</t>
  </si>
  <si>
    <t>Специализированный застройщик ОбъектСтрой</t>
  </si>
  <si>
    <t>Дом по ул. Конституции СССР</t>
  </si>
  <si>
    <t>Строительное управление № 2</t>
  </si>
  <si>
    <t>Кузнецк</t>
  </si>
  <si>
    <t>По ул. Белинского</t>
  </si>
  <si>
    <t>Стройзаказ</t>
  </si>
  <si>
    <t>Специализированный застройщик Термодом-Ситистрой</t>
  </si>
  <si>
    <t>Капитал</t>
  </si>
  <si>
    <t>Строительная Компания Интерьер-Строй</t>
  </si>
  <si>
    <t>Созвездие</t>
  </si>
  <si>
    <t>Специализированный застройщик Созвездие</t>
  </si>
  <si>
    <t>Петровский квартал</t>
  </si>
  <si>
    <t>Строительная компания Стройзаказчик</t>
  </si>
  <si>
    <t>Barton House</t>
  </si>
  <si>
    <t>На Зеленодольской</t>
  </si>
  <si>
    <t>Специализированный застройщик Доступное жилье</t>
  </si>
  <si>
    <t>Лофт</t>
  </si>
  <si>
    <t>Специализированный застройщик Лофт 1</t>
  </si>
  <si>
    <t>Специализированный застройщик Смарт+</t>
  </si>
  <si>
    <t>Специализированный застройщик Жилстрой девелопмент</t>
  </si>
  <si>
    <t>Новелла</t>
  </si>
  <si>
    <t>Специализированный застройщик Термодом-Новин</t>
  </si>
  <si>
    <t>Лугометрия</t>
  </si>
  <si>
    <t>Специализированный застройщик Лугометрия 11</t>
  </si>
  <si>
    <t>Специализированный застройщик Лугометрия 12</t>
  </si>
  <si>
    <t>Каменка</t>
  </si>
  <si>
    <t>Дом по ул. Суворова</t>
  </si>
  <si>
    <t>Специализированный застройщик Инсайд Групп</t>
  </si>
  <si>
    <t>Специализированный застройщик Земстрой</t>
  </si>
  <si>
    <t>Жемчужный</t>
  </si>
  <si>
    <t>Специализированный застройщик Термодом-Групп</t>
  </si>
  <si>
    <t>Специализированный застройщик Лугометрия 19</t>
  </si>
  <si>
    <t>Фаворит 2.0</t>
  </si>
  <si>
    <t>Фаворит</t>
  </si>
  <si>
    <t>Специализированный застройщик Парус</t>
  </si>
  <si>
    <t>Второе Дыхание</t>
  </si>
  <si>
    <t>Инвестиционно-строительная группа Энтазис</t>
  </si>
  <si>
    <t>Специализированный застройщик НОВЭЛЛА-1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</si>
  <si>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</si>
  <si>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</si>
  <si>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</si>
  <si>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</si>
  <si>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</si>
  <si>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</si>
  <si>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42 застройщиках (юридических лицах), осуществляющих строительство 38 жилых комплексов на территории Пензенской области._x000D_
_x000D_
В составе Жилых комплексов:_x000D_
• многоквартирных домов - 72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</si>
</sst>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21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42" Type="http://schemas.openxmlformats.org/officeDocument/2006/relationships/hyperlink" Target="https://erzrf.ru/novostroyki/314344001?regionKey=144442001&amp;notInSale=true&amp;organizationId=451437001&amp;gkId=314344001&amp;utm_source=katalog&amp;utm_campaign=katalog&amp;utm_medium=katalog" TargetMode="External"/><Relationship Id="rId63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84" Type="http://schemas.openxmlformats.org/officeDocument/2006/relationships/hyperlink" Target="https://erzrf.ru/novostroyki/5308715001?regionKey=144442001&amp;notInSale=true&amp;organizationId=5897005001&amp;gkId=5308715001&amp;utm_source=katalog&amp;utm_campaign=katalog&amp;utm_medium=katalog" TargetMode="External"/><Relationship Id="rId138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07" Type="http://schemas.openxmlformats.org/officeDocument/2006/relationships/hyperlink" Target="https://erzrf.ru/zastroyschiki/10031924001?region=vse-regiony&amp;regionKey=0&amp;notInSale=true&amp;organizationId=10031924001&amp;utm_source=katalog&amp;utm_campaign=katalog&amp;utm_medium=katalog" TargetMode="External"/><Relationship Id="rId11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32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53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74" Type="http://schemas.openxmlformats.org/officeDocument/2006/relationships/hyperlink" Target="https://erzrf.ru/novostroyki/4073163001?regionKey=144442001&amp;notInSale=true&amp;organizationId=6010737001&amp;gkId=4073163001&amp;utm_source=katalog&amp;utm_campaign=katalog&amp;utm_medium=katalog" TargetMode="External"/><Relationship Id="rId128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5" Type="http://schemas.openxmlformats.org/officeDocument/2006/relationships/hyperlink" Target="https://erzrf.ru/zastroyschiki/11573058001?region=vse-regiony&amp;regionKey=0&amp;notInSale=true&amp;organizationId=11573058001&amp;utm_source=katalog&amp;utm_campaign=katalog&amp;utm_medium=katalog" TargetMode="External"/><Relationship Id="rId90" Type="http://schemas.openxmlformats.org/officeDocument/2006/relationships/hyperlink" Target="https://erzrf.ru/novostroyki/6037891001?regionKey=144442001&amp;notInSale=true&amp;organizationId=6066633001&amp;gkId=6037891001&amp;utm_source=katalog&amp;utm_campaign=katalog&amp;utm_medium=katalog" TargetMode="External"/><Relationship Id="rId95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22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27" Type="http://schemas.openxmlformats.org/officeDocument/2006/relationships/hyperlink" Target="https://erzrf.ru/zastroyschiki/4075214001?region=vse-regiony&amp;regionKey=0&amp;notInSale=true&amp;organizationId=4075214001&amp;utm_source=katalog&amp;utm_campaign=katalog&amp;utm_medium=katalog" TargetMode="External"/><Relationship Id="rId43" Type="http://schemas.openxmlformats.org/officeDocument/2006/relationships/hyperlink" Target="https://erzrf.ru/zastroyschiki/3632841001?region=vse-regiony&amp;regionKey=0&amp;notInSale=true&amp;organizationId=3632841001&amp;utm_source=katalog&amp;utm_campaign=katalog&amp;utm_medium=katalog" TargetMode="External"/><Relationship Id="rId48" Type="http://schemas.openxmlformats.org/officeDocument/2006/relationships/hyperlink" Target="https://erzrf.ru/novostroyki/521099001?regionKey=144442001&amp;notInSale=true&amp;organizationId=14851067001&amp;gkId=521099001&amp;utm_source=katalog&amp;utm_campaign=katalog&amp;utm_medium=katalog" TargetMode="External"/><Relationship Id="rId64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69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113" Type="http://schemas.openxmlformats.org/officeDocument/2006/relationships/hyperlink" Target="https://erzrf.ru/zastroyschiki/11464064001?region=vse-regiony&amp;regionKey=0&amp;notInSale=true&amp;organizationId=11464064001&amp;utm_source=katalog&amp;utm_campaign=katalog&amp;utm_medium=katalog" TargetMode="External"/><Relationship Id="rId118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134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39" Type="http://schemas.openxmlformats.org/officeDocument/2006/relationships/hyperlink" Target="https://erzrf.ru/zastroyschiki/15617846001?region=vse-regiony&amp;regionKey=0&amp;notInSale=true&amp;organizationId=15617846001&amp;utm_source=katalog&amp;utm_campaign=katalog&amp;utm_medium=katalog" TargetMode="External"/><Relationship Id="rId80" Type="http://schemas.openxmlformats.org/officeDocument/2006/relationships/hyperlink" Target="https://erzrf.ru/novostroyki/5299343001?regionKey=144442001&amp;notInSale=true&amp;organizationId=451437001&amp;gkId=5299343001&amp;utm_source=katalog&amp;utm_campaign=katalog&amp;utm_medium=katalog" TargetMode="External"/><Relationship Id="rId85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12" Type="http://schemas.openxmlformats.org/officeDocument/2006/relationships/hyperlink" Target="https://erzrf.ru/novostroyki/312317001?regionKey=144442001&amp;notInSale=true&amp;organizationId=14851067001&amp;gkId=312317001&amp;utm_source=katalog&amp;utm_campaign=katalog&amp;utm_medium=katalog" TargetMode="External"/><Relationship Id="rId17" Type="http://schemas.openxmlformats.org/officeDocument/2006/relationships/hyperlink" Target="https://erzrf.ru/zastroyschiki/9755520001?region=vse-regiony&amp;regionKey=0&amp;notInSale=true&amp;organizationId=9755520001&amp;utm_source=katalog&amp;utm_campaign=katalog&amp;utm_medium=katalog" TargetMode="External"/><Relationship Id="rId33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38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59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103" Type="http://schemas.openxmlformats.org/officeDocument/2006/relationships/hyperlink" Target="https://erzrf.ru/zastroyschiki/9756389001?region=vse-regiony&amp;regionKey=0&amp;notInSale=true&amp;organizationId=9756389001&amp;utm_source=katalog&amp;utm_campaign=katalog&amp;utm_medium=katalog" TargetMode="External"/><Relationship Id="rId108" Type="http://schemas.openxmlformats.org/officeDocument/2006/relationships/hyperlink" Target="https://erzrf.ru/novostroyki/10031921001?regionKey=144442001&amp;notInSale=true&amp;organizationId=5881636001&amp;gkId=10031921001&amp;utm_source=katalog&amp;utm_campaign=katalog&amp;utm_medium=katalog" TargetMode="External"/><Relationship Id="rId124" Type="http://schemas.openxmlformats.org/officeDocument/2006/relationships/hyperlink" Target="https://erzrf.ru/novostroyki/13757400001?regionKey=144442001&amp;notInSale=true&amp;organizationId=5305872001&amp;gkId=13757400001&amp;utm_source=katalog&amp;utm_campaign=katalog&amp;utm_medium=katalog" TargetMode="External"/><Relationship Id="rId129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54" Type="http://schemas.openxmlformats.org/officeDocument/2006/relationships/hyperlink" Target="https://erzrf.ru/novostroyki/711832001?regionKey=144442001&amp;notInSale=true&amp;organizationId=451437001&amp;gkId=711832001&amp;utm_source=katalog&amp;utm_campaign=katalog&amp;utm_medium=katalog" TargetMode="External"/><Relationship Id="rId70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75" Type="http://schemas.openxmlformats.org/officeDocument/2006/relationships/hyperlink" Target="https://erzrf.ru/zastroyschiki/8417210001?region=vse-regiony&amp;regionKey=0&amp;notInSale=true&amp;organizationId=8417210001&amp;utm_source=katalog&amp;utm_campaign=katalog&amp;utm_medium=katalog" TargetMode="External"/><Relationship Id="rId91" Type="http://schemas.openxmlformats.org/officeDocument/2006/relationships/hyperlink" Target="https://erzrf.ru/zastroyschiki/9470743001?region=vse-regiony&amp;regionKey=0&amp;notInSale=true&amp;organizationId=9470743001&amp;utm_source=katalog&amp;utm_campaign=katalog&amp;utm_medium=katalog" TargetMode="External"/><Relationship Id="rId96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140" Type="http://schemas.openxmlformats.org/officeDocument/2006/relationships/hyperlink" Target="https://erzrf.ru/novostroyki/15859171001?regionKey=144442001&amp;notInSale=true&amp;organizationId=15858962001&amp;gkId=15859171001&amp;utm_source=katalog&amp;utm_campaign=katalog&amp;utm_medium=katalog" TargetMode="External"/><Relationship Id="rId145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10738216001?region=vse-regiony&amp;regionKey=0&amp;notInSale=true&amp;organizationId=10738216001&amp;utm_source=katalog&amp;utm_campaign=katalog&amp;utm_medium=katalog" TargetMode="External"/><Relationship Id="rId6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23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28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49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114" Type="http://schemas.openxmlformats.org/officeDocument/2006/relationships/hyperlink" Target="https://erzrf.ru/novostroyki/11464208001?regionKey=144442001&amp;notInSale=true&amp;organizationId=11464112001&amp;gkId=11464208001&amp;utm_source=katalog&amp;utm_campaign=katalog&amp;utm_medium=katalog" TargetMode="External"/><Relationship Id="rId119" Type="http://schemas.openxmlformats.org/officeDocument/2006/relationships/hyperlink" Target="https://erzrf.ru/zastroyschiki/13490088001?region=vse-regiony&amp;regionKey=0&amp;notInSale=true&amp;organizationId=13490088001&amp;utm_source=katalog&amp;utm_campaign=katalog&amp;utm_medium=katalog" TargetMode="External"/><Relationship Id="rId44" Type="http://schemas.openxmlformats.org/officeDocument/2006/relationships/hyperlink" Target="https://erzrf.ru/novostroyki/314990001?regionKey=144442001&amp;notInSale=true&amp;organizationId=3633020001&amp;gkId=314990001&amp;utm_source=katalog&amp;utm_campaign=katalog&amp;utm_medium=katalog" TargetMode="External"/><Relationship Id="rId60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65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81" Type="http://schemas.openxmlformats.org/officeDocument/2006/relationships/hyperlink" Target="https://erzrf.ru/zastroyschiki/5298631001?region=vse-regiony&amp;regionKey=0&amp;notInSale=true&amp;organizationId=5298631001&amp;utm_source=katalog&amp;utm_campaign=katalog&amp;utm_medium=katalog" TargetMode="External"/><Relationship Id="rId86" Type="http://schemas.openxmlformats.org/officeDocument/2006/relationships/hyperlink" Target="https://erzrf.ru/novostroyki/5310655001?regionKey=144442001&amp;notInSale=true&amp;organizationId=14417152001&amp;gkId=5310655001&amp;utm_source=katalog&amp;utm_campaign=katalog&amp;utm_medium=katalog" TargetMode="External"/><Relationship Id="rId130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135" Type="http://schemas.openxmlformats.org/officeDocument/2006/relationships/hyperlink" Target="https://erzrf.ru/zastroyschiki/15268358001?region=vse-regiony&amp;regionKey=0&amp;notInSale=true&amp;organizationId=15268358001&amp;utm_source=katalog&amp;utm_campaign=katalog&amp;utm_medium=katalog" TargetMode="External"/><Relationship Id="rId13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18" Type="http://schemas.openxmlformats.org/officeDocument/2006/relationships/hyperlink" Target="https://erzrf.ru/novostroyki/313517001?regionKey=144442001&amp;notInSale=true&amp;organizationId=5901915001&amp;gkId=313517001&amp;utm_source=katalog&amp;utm_campaign=katalog&amp;utm_medium=katalog" TargetMode="External"/><Relationship Id="rId39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109" Type="http://schemas.openxmlformats.org/officeDocument/2006/relationships/hyperlink" Target="https://erzrf.ru/zastroyschiki/155589001?region=vse-regiony&amp;regionKey=0&amp;notInSale=true&amp;organizationId=155589001&amp;utm_source=katalog&amp;utm_campaign=katalog&amp;utm_medium=katalog" TargetMode="External"/><Relationship Id="rId34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50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55" Type="http://schemas.openxmlformats.org/officeDocument/2006/relationships/hyperlink" Target="https://erzrf.ru/zastroyschiki/169380001?region=vse-regiony&amp;regionKey=0&amp;notInSale=true&amp;organizationId=169380001&amp;utm_source=katalog&amp;utm_campaign=katalog&amp;utm_medium=katalog" TargetMode="External"/><Relationship Id="rId76" Type="http://schemas.openxmlformats.org/officeDocument/2006/relationships/hyperlink" Target="https://erzrf.ru/novostroyki/4214417001?regionKey=144442001&amp;notInSale=true&amp;organizationId=4784610001&amp;gkId=4214417001&amp;utm_source=katalog&amp;utm_campaign=katalog&amp;utm_medium=katalog" TargetMode="External"/><Relationship Id="rId97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104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120" Type="http://schemas.openxmlformats.org/officeDocument/2006/relationships/hyperlink" Target="https://erzrf.ru/novostroyki/13490633001?regionKey=144442001&amp;notInSale=true&amp;organizationId=6058558001&amp;gkId=13490633001&amp;utm_source=katalog&amp;utm_campaign=katalog&amp;utm_medium=katalog" TargetMode="External"/><Relationship Id="rId125" Type="http://schemas.openxmlformats.org/officeDocument/2006/relationships/hyperlink" Target="https://erzrf.ru/zastroyschiki/13782903001?region=vse-regiony&amp;regionKey=0&amp;notInSale=true&amp;organizationId=13782903001&amp;utm_source=katalog&amp;utm_campaign=katalog&amp;utm_medium=katalog" TargetMode="External"/><Relationship Id="rId141" Type="http://schemas.openxmlformats.org/officeDocument/2006/relationships/hyperlink" Target="https://erzrf.ru/zastroyschiki/15725313001?region=vse-regiony&amp;regionKey=0&amp;notInSale=true&amp;organizationId=15725313001&amp;utm_source=katalog&amp;utm_campaign=katalog&amp;utm_medium=katalog" TargetMode="External"/><Relationship Id="rId146" Type="http://schemas.openxmlformats.org/officeDocument/2006/relationships/printerSettings" Target="../printerSettings/printerSettings2.bin"/><Relationship Id="rId7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71" Type="http://schemas.openxmlformats.org/officeDocument/2006/relationships/hyperlink" Target="https://erzrf.ru/zastroyschiki/155541001?region=vse-regiony&amp;regionKey=0&amp;notInSale=true&amp;organizationId=155541001&amp;utm_source=katalog&amp;utm_campaign=katalog&amp;utm_medium=katalog" TargetMode="External"/><Relationship Id="rId92" Type="http://schemas.openxmlformats.org/officeDocument/2006/relationships/hyperlink" Target="https://erzrf.ru/novostroyki/9470929001?regionKey=144442001&amp;notInSale=true&amp;organizationId=9470869001&amp;gkId=9470929001&amp;utm_source=katalog&amp;utm_campaign=katalog&amp;utm_medium=katalog" TargetMode="External"/><Relationship Id="rId2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29" Type="http://schemas.openxmlformats.org/officeDocument/2006/relationships/hyperlink" Target="https://erzrf.ru/zastroyschiki/12160073001?region=vse-regiony&amp;regionKey=0&amp;notInSale=true&amp;organizationId=12160073001&amp;utm_source=katalog&amp;utm_campaign=katalog&amp;utm_medium=katalog" TargetMode="External"/><Relationship Id="rId24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40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45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66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87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110" Type="http://schemas.openxmlformats.org/officeDocument/2006/relationships/hyperlink" Target="https://erzrf.ru/novostroyki/10819546001?regionKey=144442001&amp;notInSale=true&amp;organizationId=6058590001&amp;gkId=10819546001&amp;utm_source=katalog&amp;utm_campaign=katalog&amp;utm_medium=katalog" TargetMode="External"/><Relationship Id="rId115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131" Type="http://schemas.openxmlformats.org/officeDocument/2006/relationships/hyperlink" Target="https://erzrf.ru/zastroyschiki/16522186001?region=vse-regiony&amp;regionKey=0&amp;notInSale=true&amp;organizationId=16522186001&amp;utm_source=katalog&amp;utm_campaign=katalog&amp;utm_medium=katalog" TargetMode="External"/><Relationship Id="rId136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61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82" Type="http://schemas.openxmlformats.org/officeDocument/2006/relationships/hyperlink" Target="https://erzrf.ru/novostroyki/5299343001?regionKey=144442001&amp;notInSale=true&amp;organizationId=451437001&amp;gkId=5299343001&amp;utm_source=katalog&amp;utm_campaign=katalog&amp;utm_medium=katalog" TargetMode="External"/><Relationship Id="rId19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14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30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5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56" Type="http://schemas.openxmlformats.org/officeDocument/2006/relationships/hyperlink" Target="https://erzrf.ru/novostroyki/995322001?regionKey=144442001&amp;notInSale=true&amp;organizationId=4784610001&amp;gkId=995322001&amp;utm_source=katalog&amp;utm_campaign=katalog&amp;utm_medium=katalog" TargetMode="External"/><Relationship Id="rId77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100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105" Type="http://schemas.openxmlformats.org/officeDocument/2006/relationships/hyperlink" Target="https://erzrf.ru/zastroyschiki/9756389001?region=vse-regiony&amp;regionKey=0&amp;notInSale=true&amp;organizationId=9756389001&amp;utm_source=katalog&amp;utm_campaign=katalog&amp;utm_medium=katalog" TargetMode="External"/><Relationship Id="rId126" Type="http://schemas.openxmlformats.org/officeDocument/2006/relationships/hyperlink" Target="https://erzrf.ru/novostroyki/13884102001?regionKey=144442001&amp;notInSale=true&amp;organizationId=6282819001&amp;gkId=13884102001&amp;utm_source=katalog&amp;utm_campaign=katalog&amp;utm_medium=katalog" TargetMode="External"/><Relationship Id="rId8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51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72" Type="http://schemas.openxmlformats.org/officeDocument/2006/relationships/hyperlink" Target="https://erzrf.ru/novostroyki/4073163001?regionKey=144442001&amp;notInSale=true&amp;organizationId=6010737001&amp;gkId=4073163001&amp;utm_source=katalog&amp;utm_campaign=katalog&amp;utm_medium=katalog" TargetMode="External"/><Relationship Id="rId93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98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121" Type="http://schemas.openxmlformats.org/officeDocument/2006/relationships/hyperlink" Target="https://erzrf.ru/zastroyschiki/5305474001?region=vse-regiony&amp;regionKey=0&amp;notInSale=true&amp;organizationId=5305474001&amp;utm_source=katalog&amp;utm_campaign=katalog&amp;utm_medium=katalog" TargetMode="External"/><Relationship Id="rId142" Type="http://schemas.openxmlformats.org/officeDocument/2006/relationships/hyperlink" Target="https://erzrf.ru/novostroyki/15865264001?regionKey=144442001&amp;notInSale=true&amp;organizationId=4784610001&amp;gkId=15865264001&amp;utm_source=katalog&amp;utm_campaign=katalog&amp;utm_medium=katalog" TargetMode="External"/><Relationship Id="rId3" Type="http://schemas.openxmlformats.org/officeDocument/2006/relationships/hyperlink" Target="https://erzrf.ru/zastroyschiki/11449876001?region=vse-regiony&amp;regionKey=0&amp;notInSale=true&amp;organizationId=11449876001&amp;utm_source=katalog&amp;utm_campaign=katalog&amp;utm_medium=katalog" TargetMode="External"/><Relationship Id="rId25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46" Type="http://schemas.openxmlformats.org/officeDocument/2006/relationships/hyperlink" Target="https://erzrf.ru/novostroyki/520801001?regionKey=144442001&amp;notInSale=true&amp;organizationId=14851067001&amp;gkId=520801001&amp;utm_source=katalog&amp;utm_campaign=katalog&amp;utm_medium=katalog" TargetMode="External"/><Relationship Id="rId67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116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137" Type="http://schemas.openxmlformats.org/officeDocument/2006/relationships/hyperlink" Target="https://erzrf.ru/zastroyschiki/15795220001?region=vse-regiony&amp;regionKey=0&amp;notInSale=true&amp;organizationId=15795220001&amp;utm_source=katalog&amp;utm_campaign=katalog&amp;utm_medium=katalog" TargetMode="External"/><Relationship Id="rId20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41" Type="http://schemas.openxmlformats.org/officeDocument/2006/relationships/hyperlink" Target="https://erzrf.ru/zastroyschiki/168289001?region=vse-regiony&amp;regionKey=0&amp;notInSale=true&amp;organizationId=168289001&amp;utm_source=katalog&amp;utm_campaign=katalog&amp;utm_medium=katalog" TargetMode="External"/><Relationship Id="rId62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83" Type="http://schemas.openxmlformats.org/officeDocument/2006/relationships/hyperlink" Target="https://erzrf.ru/zastroyschiki/155463001?region=vse-regiony&amp;regionKey=0&amp;notInSale=true&amp;organizationId=155463001&amp;utm_source=katalog&amp;utm_campaign=katalog&amp;utm_medium=katalog" TargetMode="External"/><Relationship Id="rId88" Type="http://schemas.openxmlformats.org/officeDocument/2006/relationships/hyperlink" Target="https://erzrf.ru/novostroyki/5310655001?regionKey=144442001&amp;notInSale=true&amp;organizationId=2991740001&amp;gkId=5310655001&amp;utm_source=katalog&amp;utm_campaign=katalog&amp;utm_medium=katalog" TargetMode="External"/><Relationship Id="rId111" Type="http://schemas.openxmlformats.org/officeDocument/2006/relationships/hyperlink" Target="https://erzrf.ru/zastroyschiki/5312481001?region=vse-regiony&amp;regionKey=0&amp;notInSale=true&amp;organizationId=5312481001&amp;utm_source=katalog&amp;utm_campaign=katalog&amp;utm_medium=katalog" TargetMode="External"/><Relationship Id="rId132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15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36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57" Type="http://schemas.openxmlformats.org/officeDocument/2006/relationships/hyperlink" Target="https://erzrf.ru/zastroyschiki/169380001?region=vse-regiony&amp;regionKey=0&amp;notInSale=true&amp;organizationId=169380001&amp;utm_source=katalog&amp;utm_campaign=katalog&amp;utm_medium=katalog" TargetMode="External"/><Relationship Id="rId106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127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10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31" Type="http://schemas.openxmlformats.org/officeDocument/2006/relationships/hyperlink" Target="https://erzrf.ru/zastroyschiki/12160073001?region=vse-regiony&amp;regionKey=0&amp;notInSale=true&amp;organizationId=12160073001&amp;utm_source=katalog&amp;utm_campaign=katalog&amp;utm_medium=katalog" TargetMode="External"/><Relationship Id="rId52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73" Type="http://schemas.openxmlformats.org/officeDocument/2006/relationships/hyperlink" Target="https://erzrf.ru/zastroyschiki/155541001?region=vse-regiony&amp;regionKey=0&amp;notInSale=true&amp;organizationId=155541001&amp;utm_source=katalog&amp;utm_campaign=katalog&amp;utm_medium=katalog" TargetMode="External"/><Relationship Id="rId78" Type="http://schemas.openxmlformats.org/officeDocument/2006/relationships/hyperlink" Target="https://erzrf.ru/novostroyki/5133001001?regionKey=144442001&amp;notInSale=true&amp;organizationId=2991740001&amp;gkId=5133001001&amp;utm_source=katalog&amp;utm_campaign=katalog&amp;utm_medium=katalog" TargetMode="External"/><Relationship Id="rId94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99" Type="http://schemas.openxmlformats.org/officeDocument/2006/relationships/hyperlink" Target="https://erzrf.ru/zastroyschiki/4074698001?region=vse-regiony&amp;regionKey=0&amp;notInSale=true&amp;organizationId=4074698001&amp;utm_source=katalog&amp;utm_campaign=katalog&amp;utm_medium=katalog" TargetMode="External"/><Relationship Id="rId101" Type="http://schemas.openxmlformats.org/officeDocument/2006/relationships/hyperlink" Target="https://erzrf.ru/zastroyschiki/4074698001?region=vse-regiony&amp;regionKey=0&amp;notInSale=true&amp;organizationId=4074698001&amp;utm_source=katalog&amp;utm_campaign=katalog&amp;utm_medium=katalog" TargetMode="External"/><Relationship Id="rId122" Type="http://schemas.openxmlformats.org/officeDocument/2006/relationships/hyperlink" Target="https://erzrf.ru/novostroyki/13665979001?regionKey=144442001&amp;notInSale=true&amp;organizationId=5305872001&amp;gkId=13665979001&amp;utm_source=katalog&amp;utm_campaign=katalog&amp;utm_medium=katalog" TargetMode="External"/><Relationship Id="rId143" Type="http://schemas.openxmlformats.org/officeDocument/2006/relationships/hyperlink" Target="https://erzrf.ru/zastroyschiki/5470247001?region=vse-regiony&amp;regionKey=0&amp;notInSale=true&amp;organizationId=5470247001&amp;utm_source=katalog&amp;utm_campaign=katalog&amp;utm_medium=katalog" TargetMode="External"/><Relationship Id="rId4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9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26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47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68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89" Type="http://schemas.openxmlformats.org/officeDocument/2006/relationships/hyperlink" Target="https://erzrf.ru/zastroyschiki/155696001?region=vse-regiony&amp;regionKey=0&amp;notInSale=true&amp;organizationId=155696001&amp;utm_source=katalog&amp;utm_campaign=katalog&amp;utm_medium=katalog" TargetMode="External"/><Relationship Id="rId112" Type="http://schemas.openxmlformats.org/officeDocument/2006/relationships/hyperlink" Target="https://erzrf.ru/novostroyki/11260073001?regionKey=144442001&amp;notInSale=true&amp;organizationId=6050974001&amp;gkId=11260073001&amp;utm_source=katalog&amp;utm_campaign=katalog&amp;utm_medium=katalog" TargetMode="External"/><Relationship Id="rId133" Type="http://schemas.openxmlformats.org/officeDocument/2006/relationships/hyperlink" Target="https://erzrf.ru/zastroyschiki/15048088001?region=vse-regiony&amp;regionKey=0&amp;notInSale=true&amp;organizationId=15048088001&amp;utm_source=katalog&amp;utm_campaign=katalog&amp;utm_medium=katalog" TargetMode="External"/><Relationship Id="rId16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37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58" Type="http://schemas.openxmlformats.org/officeDocument/2006/relationships/hyperlink" Target="https://erzrf.ru/novostroyki/995322001?regionKey=144442001&amp;notInSale=true&amp;organizationId=4784610001&amp;gkId=995322001&amp;utm_source=katalog&amp;utm_campaign=katalog&amp;utm_medium=katalog" TargetMode="External"/><Relationship Id="rId79" Type="http://schemas.openxmlformats.org/officeDocument/2006/relationships/hyperlink" Target="https://erzrf.ru/zastroyschiki/5298631001?region=vse-regiony&amp;regionKey=0&amp;notInSale=true&amp;organizationId=5298631001&amp;utm_source=katalog&amp;utm_campaign=katalog&amp;utm_medium=katalog" TargetMode="External"/><Relationship Id="rId102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123" Type="http://schemas.openxmlformats.org/officeDocument/2006/relationships/hyperlink" Target="https://erzrf.ru/zastroyschiki/5305474001?region=vse-regiony&amp;regionKey=0&amp;notInSale=true&amp;organizationId=5305474001&amp;utm_source=katalog&amp;utm_campaign=katalog&amp;utm_medium=katalog" TargetMode="External"/><Relationship Id="rId144" Type="http://schemas.openxmlformats.org/officeDocument/2006/relationships/hyperlink" Target="https://erzrf.ru/novostroyki/15976764001?regionKey=144442001&amp;notInSale=true&amp;organizationId=6049380001&amp;gkId=1597676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100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102</v>
      </c>
      <c r="D6" s="24" t="s">
        <v>101</v>
      </c>
    </row>
    <row r="7" spans="1:4" s="28" customFormat="1" ht="409.5" customHeight="1" x14ac:dyDescent="0.25">
      <c r="A7" s="25"/>
      <c r="B7" s="26" t="s">
        <v>103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5703125" style="1" bestFit="1" customWidth="1"/>
    <col min="9" max="16384" width="9.140625" style="1"/>
  </cols>
  <sheetData>
    <row r="1" spans="1:8" ht="50.1" customHeight="1" x14ac:dyDescent="0.25">
      <c r="A1" s="13" t="s">
        <v>99</v>
      </c>
      <c r="B1" s="11" t="s">
        <v>98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29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28</v>
      </c>
      <c r="G4" s="8">
        <v>308</v>
      </c>
      <c r="H4" s="9" t="s">
        <v>87</v>
      </c>
    </row>
    <row r="5" spans="1:8" s="6" customFormat="1" x14ac:dyDescent="0.25">
      <c r="A5" s="9" t="s">
        <v>29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28</v>
      </c>
      <c r="G5" s="8">
        <v>496</v>
      </c>
      <c r="H5" s="9" t="s">
        <v>65</v>
      </c>
    </row>
    <row r="6" spans="1:8" s="6" customFormat="1" x14ac:dyDescent="0.25">
      <c r="A6" s="9" t="s">
        <v>29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28</v>
      </c>
      <c r="G6" s="8">
        <v>387</v>
      </c>
      <c r="H6" s="9" t="s">
        <v>30</v>
      </c>
    </row>
    <row r="7" spans="1:8" s="6" customFormat="1" x14ac:dyDescent="0.25">
      <c r="A7" s="10" t="s">
        <v>24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175</v>
      </c>
      <c r="H7" s="10" t="s">
        <v>25</v>
      </c>
    </row>
    <row r="8" spans="1:8" s="6" customFormat="1" x14ac:dyDescent="0.25">
      <c r="A8" s="10" t="s">
        <v>24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197</v>
      </c>
      <c r="H8" s="10" t="s">
        <v>25</v>
      </c>
    </row>
    <row r="9" spans="1:8" s="6" customFormat="1" x14ac:dyDescent="0.25">
      <c r="A9" s="9" t="s">
        <v>32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28</v>
      </c>
      <c r="G9" s="8">
        <v>90</v>
      </c>
      <c r="H9" s="9" t="s">
        <v>27</v>
      </c>
    </row>
    <row r="10" spans="1:8" s="6" customFormat="1" x14ac:dyDescent="0.25">
      <c r="A10" s="10" t="s">
        <v>46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130</v>
      </c>
      <c r="H10" s="10" t="s">
        <v>47</v>
      </c>
    </row>
    <row r="11" spans="1:8" s="6" customFormat="1" x14ac:dyDescent="0.25">
      <c r="A11" s="10" t="s">
        <v>46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169</v>
      </c>
      <c r="H11" s="10" t="s">
        <v>47</v>
      </c>
    </row>
    <row r="12" spans="1:8" s="6" customFormat="1" x14ac:dyDescent="0.25">
      <c r="A12" s="9" t="s">
        <v>37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100</v>
      </c>
      <c r="H12" s="9" t="s">
        <v>38</v>
      </c>
    </row>
    <row r="13" spans="1:8" s="6" customFormat="1" x14ac:dyDescent="0.25">
      <c r="A13" s="10" t="s">
        <v>19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254</v>
      </c>
      <c r="H13" s="10" t="s">
        <v>20</v>
      </c>
    </row>
    <row r="14" spans="1:8" s="6" customFormat="1" x14ac:dyDescent="0.25">
      <c r="A14" s="10" t="s">
        <v>19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442</v>
      </c>
      <c r="H14" s="10" t="s">
        <v>20</v>
      </c>
    </row>
    <row r="15" spans="1:8" s="6" customFormat="1" x14ac:dyDescent="0.25">
      <c r="A15" s="10" t="s">
        <v>19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442</v>
      </c>
      <c r="H15" s="10" t="s">
        <v>20</v>
      </c>
    </row>
    <row r="16" spans="1:8" s="6" customFormat="1" x14ac:dyDescent="0.25">
      <c r="A16" s="10" t="s">
        <v>19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321</v>
      </c>
      <c r="H16" s="10" t="s">
        <v>20</v>
      </c>
    </row>
    <row r="17" spans="1:8" s="6" customFormat="1" x14ac:dyDescent="0.25">
      <c r="A17" s="10" t="s">
        <v>19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224</v>
      </c>
      <c r="H17" s="10" t="s">
        <v>36</v>
      </c>
    </row>
    <row r="18" spans="1:8" s="6" customFormat="1" x14ac:dyDescent="0.25">
      <c r="A18" s="10" t="s">
        <v>19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355</v>
      </c>
      <c r="H18" s="10" t="s">
        <v>45</v>
      </c>
    </row>
    <row r="19" spans="1:8" s="6" customFormat="1" x14ac:dyDescent="0.25">
      <c r="A19" s="10" t="s">
        <v>19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355</v>
      </c>
      <c r="H19" s="10" t="s">
        <v>45</v>
      </c>
    </row>
    <row r="20" spans="1:8" s="6" customFormat="1" x14ac:dyDescent="0.25">
      <c r="A20" s="10" t="s">
        <v>19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288</v>
      </c>
      <c r="H20" s="10" t="s">
        <v>77</v>
      </c>
    </row>
    <row r="21" spans="1:8" s="6" customFormat="1" x14ac:dyDescent="0.25">
      <c r="A21" s="10" t="s">
        <v>19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267</v>
      </c>
      <c r="H21" s="10" t="s">
        <v>77</v>
      </c>
    </row>
    <row r="22" spans="1:8" s="6" customFormat="1" x14ac:dyDescent="0.25">
      <c r="A22" s="10" t="s">
        <v>19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267</v>
      </c>
      <c r="H22" s="10" t="s">
        <v>77</v>
      </c>
    </row>
    <row r="23" spans="1:8" s="6" customFormat="1" x14ac:dyDescent="0.25">
      <c r="A23" s="10" t="s">
        <v>19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589</v>
      </c>
      <c r="H23" s="10" t="s">
        <v>77</v>
      </c>
    </row>
    <row r="24" spans="1:8" s="6" customFormat="1" x14ac:dyDescent="0.25">
      <c r="A24" s="9" t="s">
        <v>50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320</v>
      </c>
      <c r="H24" s="9" t="s">
        <v>51</v>
      </c>
    </row>
    <row r="25" spans="1:8" s="6" customFormat="1" x14ac:dyDescent="0.25">
      <c r="A25" s="10" t="s">
        <v>56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14</v>
      </c>
      <c r="G25" s="5">
        <v>84</v>
      </c>
      <c r="H25" s="10" t="s">
        <v>57</v>
      </c>
    </row>
    <row r="26" spans="1:8" s="6" customFormat="1" x14ac:dyDescent="0.25">
      <c r="A26" s="9" t="s">
        <v>31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8">
        <v>264</v>
      </c>
      <c r="H26" s="9" t="s">
        <v>27</v>
      </c>
    </row>
    <row r="27" spans="1:8" s="6" customFormat="1" x14ac:dyDescent="0.25">
      <c r="A27" s="10" t="s">
        <v>26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179</v>
      </c>
      <c r="H27" s="10" t="s">
        <v>27</v>
      </c>
    </row>
    <row r="28" spans="1:8" s="6" customFormat="1" x14ac:dyDescent="0.25">
      <c r="A28" s="9" t="s">
        <v>40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28</v>
      </c>
      <c r="G28" s="8">
        <v>193</v>
      </c>
      <c r="H28" s="9" t="s">
        <v>35</v>
      </c>
    </row>
    <row r="29" spans="1:8" s="6" customFormat="1" x14ac:dyDescent="0.25">
      <c r="A29" s="9" t="s">
        <v>40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28</v>
      </c>
      <c r="G29" s="8">
        <v>228</v>
      </c>
      <c r="H29" s="9" t="s">
        <v>35</v>
      </c>
    </row>
    <row r="30" spans="1:8" s="6" customFormat="1" x14ac:dyDescent="0.25">
      <c r="A30" s="10" t="s">
        <v>92</v>
      </c>
      <c r="B30" s="4" t="s">
        <v>91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131</v>
      </c>
      <c r="H30" s="10" t="s">
        <v>93</v>
      </c>
    </row>
    <row r="31" spans="1:8" s="6" customFormat="1" x14ac:dyDescent="0.25">
      <c r="A31" s="9" t="s">
        <v>21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94</v>
      </c>
      <c r="H31" s="9" t="s">
        <v>22</v>
      </c>
    </row>
    <row r="32" spans="1:8" s="6" customFormat="1" x14ac:dyDescent="0.25">
      <c r="A32" s="9" t="s">
        <v>21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100</v>
      </c>
      <c r="H32" s="9" t="s">
        <v>22</v>
      </c>
    </row>
    <row r="33" spans="1:8" s="6" customFormat="1" x14ac:dyDescent="0.25">
      <c r="A33" s="10" t="s">
        <v>39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11</v>
      </c>
      <c r="G33" s="5">
        <v>252</v>
      </c>
      <c r="H33" s="10" t="s">
        <v>18</v>
      </c>
    </row>
    <row r="34" spans="1:8" s="6" customFormat="1" x14ac:dyDescent="0.25">
      <c r="A34" s="10" t="s">
        <v>39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220</v>
      </c>
      <c r="H34" s="10" t="s">
        <v>18</v>
      </c>
    </row>
    <row r="35" spans="1:8" s="6" customFormat="1" x14ac:dyDescent="0.25">
      <c r="A35" s="10" t="s">
        <v>39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236</v>
      </c>
      <c r="H35" s="10" t="s">
        <v>18</v>
      </c>
    </row>
    <row r="36" spans="1:8" s="6" customFormat="1" x14ac:dyDescent="0.25">
      <c r="A36" s="10" t="s">
        <v>39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260</v>
      </c>
      <c r="H36" s="10" t="s">
        <v>18</v>
      </c>
    </row>
    <row r="37" spans="1:8" s="6" customFormat="1" x14ac:dyDescent="0.25">
      <c r="A37" s="10" t="s">
        <v>39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100</v>
      </c>
      <c r="H37" s="10" t="s">
        <v>18</v>
      </c>
    </row>
    <row r="38" spans="1:8" s="6" customFormat="1" x14ac:dyDescent="0.25">
      <c r="A38" s="10" t="s">
        <v>39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100</v>
      </c>
      <c r="H38" s="10" t="s">
        <v>18</v>
      </c>
    </row>
    <row r="39" spans="1:8" s="6" customFormat="1" x14ac:dyDescent="0.25">
      <c r="A39" s="9" t="s">
        <v>70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28</v>
      </c>
      <c r="G39" s="8">
        <v>176</v>
      </c>
      <c r="H39" s="9" t="s">
        <v>71</v>
      </c>
    </row>
    <row r="40" spans="1:8" s="6" customFormat="1" x14ac:dyDescent="0.25">
      <c r="A40" s="9" t="s">
        <v>70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28</v>
      </c>
      <c r="G40" s="8">
        <v>168</v>
      </c>
      <c r="H40" s="9" t="s">
        <v>71</v>
      </c>
    </row>
    <row r="41" spans="1:8" s="6" customFormat="1" x14ac:dyDescent="0.25">
      <c r="A41" s="10" t="s">
        <v>15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14</v>
      </c>
      <c r="G41" s="5">
        <v>245</v>
      </c>
      <c r="H41" s="10" t="s">
        <v>16</v>
      </c>
    </row>
    <row r="42" spans="1:8" s="6" customFormat="1" x14ac:dyDescent="0.25">
      <c r="A42" s="9" t="s">
        <v>17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17</v>
      </c>
      <c r="H42" s="9" t="s">
        <v>18</v>
      </c>
    </row>
    <row r="43" spans="1:8" s="6" customFormat="1" x14ac:dyDescent="0.25">
      <c r="A43" s="10" t="s">
        <v>48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256</v>
      </c>
      <c r="H43" s="10" t="s">
        <v>49</v>
      </c>
    </row>
    <row r="44" spans="1:8" s="6" customFormat="1" x14ac:dyDescent="0.25">
      <c r="A44" s="10" t="s">
        <v>48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250</v>
      </c>
      <c r="H44" s="10" t="s">
        <v>49</v>
      </c>
    </row>
    <row r="45" spans="1:8" s="6" customFormat="1" x14ac:dyDescent="0.25">
      <c r="A45" s="9" t="s">
        <v>33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314</v>
      </c>
      <c r="H45" s="9" t="s">
        <v>34</v>
      </c>
    </row>
    <row r="46" spans="1:8" s="6" customFormat="1" x14ac:dyDescent="0.25">
      <c r="A46" s="10" t="s">
        <v>23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171</v>
      </c>
      <c r="H46" s="10" t="s">
        <v>35</v>
      </c>
    </row>
    <row r="47" spans="1:8" s="6" customFormat="1" x14ac:dyDescent="0.25">
      <c r="A47" s="10" t="s">
        <v>23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18</v>
      </c>
      <c r="H47" s="10" t="s">
        <v>18</v>
      </c>
    </row>
    <row r="48" spans="1:8" s="6" customFormat="1" x14ac:dyDescent="0.25">
      <c r="A48" s="9" t="s">
        <v>73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70</v>
      </c>
      <c r="H48" s="9" t="s">
        <v>74</v>
      </c>
    </row>
    <row r="49" spans="1:8" s="6" customFormat="1" x14ac:dyDescent="0.25">
      <c r="A49" s="10" t="s">
        <v>41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40</v>
      </c>
      <c r="H49" s="10" t="s">
        <v>42</v>
      </c>
    </row>
    <row r="50" spans="1:8" s="6" customFormat="1" x14ac:dyDescent="0.25">
      <c r="A50" s="9" t="s">
        <v>43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11</v>
      </c>
      <c r="G50" s="8">
        <v>265</v>
      </c>
      <c r="H50" s="9" t="s">
        <v>44</v>
      </c>
    </row>
    <row r="51" spans="1:8" s="6" customFormat="1" x14ac:dyDescent="0.25">
      <c r="A51" s="9" t="s">
        <v>43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265</v>
      </c>
      <c r="H51" s="9" t="s">
        <v>44</v>
      </c>
    </row>
    <row r="52" spans="1:8" s="6" customFormat="1" x14ac:dyDescent="0.25">
      <c r="A52" s="9" t="s">
        <v>43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265</v>
      </c>
      <c r="H52" s="9" t="s">
        <v>44</v>
      </c>
    </row>
    <row r="53" spans="1:8" s="6" customFormat="1" x14ac:dyDescent="0.25">
      <c r="A53" s="10" t="s">
        <v>58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28</v>
      </c>
      <c r="G53" s="5">
        <v>311</v>
      </c>
      <c r="H53" s="10" t="s">
        <v>78</v>
      </c>
    </row>
    <row r="54" spans="1:8" s="6" customFormat="1" x14ac:dyDescent="0.25">
      <c r="A54" s="10" t="s">
        <v>58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28</v>
      </c>
      <c r="G54" s="5">
        <v>237</v>
      </c>
      <c r="H54" s="10" t="s">
        <v>78</v>
      </c>
    </row>
    <row r="55" spans="1:8" s="6" customFormat="1" x14ac:dyDescent="0.25">
      <c r="A55" s="10" t="s">
        <v>58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28</v>
      </c>
      <c r="G55" s="5">
        <v>195</v>
      </c>
      <c r="H55" s="10" t="s">
        <v>59</v>
      </c>
    </row>
    <row r="56" spans="1:8" s="6" customFormat="1" x14ac:dyDescent="0.25">
      <c r="A56" s="10" t="s">
        <v>58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28</v>
      </c>
      <c r="G56" s="5">
        <v>192</v>
      </c>
      <c r="H56" s="10" t="s">
        <v>59</v>
      </c>
    </row>
    <row r="57" spans="1:8" s="6" customFormat="1" x14ac:dyDescent="0.25">
      <c r="A57" s="9" t="s">
        <v>52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11</v>
      </c>
      <c r="G57" s="8">
        <v>77</v>
      </c>
      <c r="H57" s="9" t="s">
        <v>53</v>
      </c>
    </row>
    <row r="58" spans="1:8" s="6" customFormat="1" x14ac:dyDescent="0.25">
      <c r="A58" s="10" t="s">
        <v>63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62</v>
      </c>
      <c r="G58" s="5">
        <v>228</v>
      </c>
      <c r="H58" s="10" t="s">
        <v>64</v>
      </c>
    </row>
    <row r="59" spans="1:8" s="6" customFormat="1" x14ac:dyDescent="0.25">
      <c r="A59" s="9" t="s">
        <v>60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14</v>
      </c>
      <c r="G59" s="8">
        <v>99</v>
      </c>
      <c r="H59" s="9" t="s">
        <v>61</v>
      </c>
    </row>
    <row r="60" spans="1:8" s="6" customFormat="1" x14ac:dyDescent="0.25">
      <c r="A60" s="10" t="s">
        <v>66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11</v>
      </c>
      <c r="G60" s="5">
        <v>16</v>
      </c>
      <c r="H60" s="10" t="s">
        <v>67</v>
      </c>
    </row>
    <row r="61" spans="1:8" s="6" customFormat="1" x14ac:dyDescent="0.25">
      <c r="A61" s="9" t="s">
        <v>68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28</v>
      </c>
      <c r="G61" s="8">
        <v>180</v>
      </c>
      <c r="H61" s="9" t="s">
        <v>69</v>
      </c>
    </row>
    <row r="62" spans="1:8" s="6" customFormat="1" x14ac:dyDescent="0.25">
      <c r="A62" s="9" t="s">
        <v>68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28</v>
      </c>
      <c r="G62" s="8">
        <v>118</v>
      </c>
      <c r="H62" s="9" t="s">
        <v>69</v>
      </c>
    </row>
    <row r="63" spans="1:8" s="6" customFormat="1" x14ac:dyDescent="0.25">
      <c r="A63" s="10" t="s">
        <v>54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11</v>
      </c>
      <c r="G63" s="5">
        <v>64</v>
      </c>
      <c r="H63" s="10" t="s">
        <v>55</v>
      </c>
    </row>
    <row r="64" spans="1:8" s="6" customFormat="1" x14ac:dyDescent="0.25">
      <c r="A64" s="9" t="s">
        <v>12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296</v>
      </c>
      <c r="H64" s="9" t="s">
        <v>13</v>
      </c>
    </row>
    <row r="65" spans="1:8" s="6" customFormat="1" x14ac:dyDescent="0.25">
      <c r="A65" s="10" t="s">
        <v>72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88</v>
      </c>
      <c r="H65" s="10" t="s">
        <v>13</v>
      </c>
    </row>
    <row r="66" spans="1:8" s="6" customFormat="1" x14ac:dyDescent="0.25">
      <c r="A66" s="9" t="s">
        <v>75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8">
        <v>32</v>
      </c>
      <c r="H66" s="9" t="s">
        <v>76</v>
      </c>
    </row>
    <row r="67" spans="1:8" s="6" customFormat="1" x14ac:dyDescent="0.25">
      <c r="A67" s="10" t="s">
        <v>79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11</v>
      </c>
      <c r="G67" s="5">
        <v>508</v>
      </c>
      <c r="H67" s="10" t="s">
        <v>80</v>
      </c>
    </row>
    <row r="68" spans="1:8" s="6" customFormat="1" x14ac:dyDescent="0.25">
      <c r="A68" s="10" t="s">
        <v>79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11</v>
      </c>
      <c r="G68" s="5">
        <v>79</v>
      </c>
      <c r="H68" s="10" t="s">
        <v>80</v>
      </c>
    </row>
    <row r="69" spans="1:8" s="6" customFormat="1" x14ac:dyDescent="0.25">
      <c r="A69" s="10" t="s">
        <v>79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316</v>
      </c>
      <c r="H69" s="10" t="s">
        <v>96</v>
      </c>
    </row>
    <row r="70" spans="1:8" s="6" customFormat="1" x14ac:dyDescent="0.25">
      <c r="A70" s="9" t="s">
        <v>81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11</v>
      </c>
      <c r="G70" s="8">
        <v>416</v>
      </c>
      <c r="H70" s="9" t="s">
        <v>82</v>
      </c>
    </row>
    <row r="71" spans="1:8" s="6" customFormat="1" x14ac:dyDescent="0.25">
      <c r="A71" s="9" t="s">
        <v>81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11</v>
      </c>
      <c r="G71" s="8">
        <v>416</v>
      </c>
      <c r="H71" s="9" t="s">
        <v>83</v>
      </c>
    </row>
    <row r="72" spans="1:8" s="6" customFormat="1" x14ac:dyDescent="0.25">
      <c r="A72" s="9" t="s">
        <v>81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11</v>
      </c>
      <c r="G72" s="8">
        <v>261</v>
      </c>
      <c r="H72" s="9" t="s">
        <v>90</v>
      </c>
    </row>
    <row r="73" spans="1:8" s="6" customFormat="1" x14ac:dyDescent="0.25">
      <c r="A73" s="10" t="s">
        <v>85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84</v>
      </c>
      <c r="G73" s="5">
        <v>18</v>
      </c>
      <c r="H73" s="10" t="s">
        <v>86</v>
      </c>
    </row>
    <row r="74" spans="1:8" s="6" customFormat="1" x14ac:dyDescent="0.25">
      <c r="A74" s="9" t="s">
        <v>88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11</v>
      </c>
      <c r="G74" s="8">
        <v>112</v>
      </c>
      <c r="H74" s="9" t="s">
        <v>89</v>
      </c>
    </row>
    <row r="75" spans="1:8" s="6" customFormat="1" x14ac:dyDescent="0.25">
      <c r="A75" s="10" t="s">
        <v>94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28</v>
      </c>
      <c r="G75" s="5">
        <v>49</v>
      </c>
      <c r="H75" s="10" t="s">
        <v>95</v>
      </c>
    </row>
  </sheetData>
  <autoFilter ref="A3:EX76"/>
  <mergeCells count="1">
    <mergeCell ref="B1:H1"/>
  </mergeCells>
  <hyperlinks>
    <hyperlink ref="H4" r:id="rId1" display="https://erzrf.ru/zastroyschiki/10738216001?region=vse-regiony&amp;regionKey=0&amp;notInSale=true&amp;organizationId=10738216001&amp;utm_source=katalog&amp;utm_campaign=katalog&amp;utm_medium=katalog"/>
    <hyperlink ref="A4" r:id="rId2" display="https://erzrf.ru/novostroyki/227304001?regionKey=144442001&amp;notInSale=true&amp;organizationId=4784610001&amp;gkId=227304001&amp;utm_source=katalog&amp;utm_campaign=katalog&amp;utm_medium=katalog"/>
    <hyperlink ref="H5" r:id="rId3" display="https://erzrf.ru/zastroyschiki/11449876001?region=vse-regiony&amp;regionKey=0&amp;notInSale=true&amp;organizationId=11449876001&amp;utm_source=katalog&amp;utm_campaign=katalog&amp;utm_medium=katalog"/>
    <hyperlink ref="A5" r:id="rId4" display="https://erzrf.ru/novostroyki/227304001?regionKey=144442001&amp;notInSale=true&amp;organizationId=4784610001&amp;gkId=227304001&amp;utm_source=katalog&amp;utm_campaign=katalog&amp;utm_medium=katalog"/>
    <hyperlink ref="H6" r:id="rId5" display="https://erzrf.ru/zastroyschiki/11573058001?region=vse-regiony&amp;regionKey=0&amp;notInSale=true&amp;organizationId=11573058001&amp;utm_source=katalog&amp;utm_campaign=katalog&amp;utm_medium=katalog"/>
    <hyperlink ref="A6" r:id="rId6" display="https://erzrf.ru/novostroyki/227304001?regionKey=144442001&amp;notInSale=true&amp;organizationId=4784610001&amp;gkId=227304001&amp;utm_source=katalog&amp;utm_campaign=katalog&amp;utm_medium=katalog"/>
    <hyperlink ref="H7" r:id="rId7" display="https://erzrf.ru/zastroyschiki/155327001?region=vse-regiony&amp;regionKey=0&amp;notInSale=true&amp;organizationId=155327001&amp;utm_source=katalog&amp;utm_campaign=katalog&amp;utm_medium=katalog"/>
    <hyperlink ref="A7" r:id="rId8" display="https://erzrf.ru/novostroyki/311608001?regionKey=144442001&amp;notInSale=true&amp;organizationId=401870001&amp;gkId=311608001&amp;utm_source=katalog&amp;utm_campaign=katalog&amp;utm_medium=katalog"/>
    <hyperlink ref="H8" r:id="rId9" display="https://erzrf.ru/zastroyschiki/155327001?region=vse-regiony&amp;regionKey=0&amp;notInSale=true&amp;organizationId=155327001&amp;utm_source=katalog&amp;utm_campaign=katalog&amp;utm_medium=katalog"/>
    <hyperlink ref="A8" r:id="rId10" display="https://erzrf.ru/novostroyki/311608001?regionKey=144442001&amp;notInSale=true&amp;organizationId=401870001&amp;gkId=311608001&amp;utm_source=katalog&amp;utm_campaign=katalog&amp;utm_medium=katalog"/>
    <hyperlink ref="H9" r:id="rId11" display="https://erzrf.ru/zastroyschiki/14850516001?region=vse-regiony&amp;regionKey=0&amp;notInSale=true&amp;organizationId=14850516001&amp;utm_source=katalog&amp;utm_campaign=katalog&amp;utm_medium=katalog"/>
    <hyperlink ref="A9" r:id="rId12" display="https://erzrf.ru/novostroyki/312317001?regionKey=144442001&amp;notInSale=true&amp;organizationId=14851067001&amp;gkId=312317001&amp;utm_source=katalog&amp;utm_campaign=katalog&amp;utm_medium=katalog"/>
    <hyperlink ref="H10" r:id="rId13" display="https://erzrf.ru/zastroyschiki/168225001?region=vse-regiony&amp;regionKey=0&amp;notInSale=true&amp;organizationId=168225001&amp;utm_source=katalog&amp;utm_campaign=katalog&amp;utm_medium=katalog"/>
    <hyperlink ref="A10" r:id="rId14" display="https://erzrf.ru/novostroyki/313206001?regionKey=144442001&amp;notInSale=true&amp;organizationId=451437001&amp;gkId=313206001&amp;utm_source=katalog&amp;utm_campaign=katalog&amp;utm_medium=katalog"/>
    <hyperlink ref="H11" r:id="rId15" display="https://erzrf.ru/zastroyschiki/168225001?region=vse-regiony&amp;regionKey=0&amp;notInSale=true&amp;organizationId=168225001&amp;utm_source=katalog&amp;utm_campaign=katalog&amp;utm_medium=katalog"/>
    <hyperlink ref="A11" r:id="rId16" display="https://erzrf.ru/novostroyki/313206001?regionKey=144442001&amp;notInSale=true&amp;organizationId=451437001&amp;gkId=313206001&amp;utm_source=katalog&amp;utm_campaign=katalog&amp;utm_medium=katalog"/>
    <hyperlink ref="H12" r:id="rId17" display="https://erzrf.ru/zastroyschiki/9755520001?region=vse-regiony&amp;regionKey=0&amp;notInSale=true&amp;organizationId=9755520001&amp;utm_source=katalog&amp;utm_campaign=katalog&amp;utm_medium=katalog"/>
    <hyperlink ref="A12" r:id="rId18" display="https://erzrf.ru/novostroyki/313517001?regionKey=144442001&amp;notInSale=true&amp;organizationId=5901915001&amp;gkId=313517001&amp;utm_source=katalog&amp;utm_campaign=katalog&amp;utm_medium=katalog"/>
    <hyperlink ref="H13" r:id="rId19" display="https://erzrf.ru/zastroyschiki/155337001?region=vse-regiony&amp;regionKey=0&amp;notInSale=true&amp;organizationId=155337001&amp;utm_source=katalog&amp;utm_campaign=katalog&amp;utm_medium=katalog"/>
    <hyperlink ref="A13" r:id="rId20" display="https://erzrf.ru/novostroyki/313938001?regionKey=144442001&amp;notInSale=true&amp;organizationId=10114496001&amp;gkId=313938001&amp;utm_source=katalog&amp;utm_campaign=katalog&amp;utm_medium=katalog"/>
    <hyperlink ref="H14" r:id="rId21" display="https://erzrf.ru/zastroyschiki/155337001?region=vse-regiony&amp;regionKey=0&amp;notInSale=true&amp;organizationId=155337001&amp;utm_source=katalog&amp;utm_campaign=katalog&amp;utm_medium=katalog"/>
    <hyperlink ref="A14" r:id="rId22" display="https://erzrf.ru/novostroyki/313938001?regionKey=144442001&amp;notInSale=true&amp;organizationId=10114496001&amp;gkId=313938001&amp;utm_source=katalog&amp;utm_campaign=katalog&amp;utm_medium=katalog"/>
    <hyperlink ref="H15" r:id="rId23" display="https://erzrf.ru/zastroyschiki/155337001?region=vse-regiony&amp;regionKey=0&amp;notInSale=true&amp;organizationId=155337001&amp;utm_source=katalog&amp;utm_campaign=katalog&amp;utm_medium=katalog"/>
    <hyperlink ref="A15" r:id="rId24" display="https://erzrf.ru/novostroyki/313938001?regionKey=144442001&amp;notInSale=true&amp;organizationId=10114496001&amp;gkId=313938001&amp;utm_source=katalog&amp;utm_campaign=katalog&amp;utm_medium=katalog"/>
    <hyperlink ref="H16" r:id="rId25" display="https://erzrf.ru/zastroyschiki/155337001?region=vse-regiony&amp;regionKey=0&amp;notInSale=true&amp;organizationId=155337001&amp;utm_source=katalog&amp;utm_campaign=katalog&amp;utm_medium=katalog"/>
    <hyperlink ref="A16" r:id="rId26" display="https://erzrf.ru/novostroyki/313938001?regionKey=144442001&amp;notInSale=true&amp;organizationId=10114496001&amp;gkId=313938001&amp;utm_source=katalog&amp;utm_campaign=katalog&amp;utm_medium=katalog"/>
    <hyperlink ref="H17" r:id="rId27" display="https://erzrf.ru/zastroyschiki/4075214001?region=vse-regiony&amp;regionKey=0&amp;notInSale=true&amp;organizationId=4075214001&amp;utm_source=katalog&amp;utm_campaign=katalog&amp;utm_medium=katalog"/>
    <hyperlink ref="A17" r:id="rId28" display="https://erzrf.ru/novostroyki/313938001?regionKey=144442001&amp;notInSale=true&amp;organizationId=7333890001&amp;gkId=313938001&amp;utm_source=katalog&amp;utm_campaign=katalog&amp;utm_medium=katalog"/>
    <hyperlink ref="H18" r:id="rId29" display="https://erzrf.ru/zastroyschiki/12160073001?region=vse-regiony&amp;regionKey=0&amp;notInSale=true&amp;organizationId=12160073001&amp;utm_source=katalog&amp;utm_campaign=katalog&amp;utm_medium=katalog"/>
    <hyperlink ref="A18" r:id="rId30" display="https://erzrf.ru/novostroyki/313938001?regionKey=144442001&amp;notInSale=true&amp;organizationId=7333890001&amp;gkId=313938001&amp;utm_source=katalog&amp;utm_campaign=katalog&amp;utm_medium=katalog"/>
    <hyperlink ref="H19" r:id="rId31" display="https://erzrf.ru/zastroyschiki/12160073001?region=vse-regiony&amp;regionKey=0&amp;notInSale=true&amp;organizationId=12160073001&amp;utm_source=katalog&amp;utm_campaign=katalog&amp;utm_medium=katalog"/>
    <hyperlink ref="A19" r:id="rId32" display="https://erzrf.ru/novostroyki/313938001?regionKey=144442001&amp;notInSale=true&amp;organizationId=7333890001&amp;gkId=313938001&amp;utm_source=katalog&amp;utm_campaign=katalog&amp;utm_medium=katalog"/>
    <hyperlink ref="H20" r:id="rId33" display="https://erzrf.ru/zastroyschiki/14580235001?region=vse-regiony&amp;regionKey=0&amp;notInSale=true&amp;organizationId=14580235001&amp;utm_source=katalog&amp;utm_campaign=katalog&amp;utm_medium=katalog"/>
    <hyperlink ref="A20" r:id="rId34" display="https://erzrf.ru/novostroyki/313938001?regionKey=144442001&amp;notInSale=true&amp;organizationId=7333890001&amp;gkId=313938001&amp;utm_source=katalog&amp;utm_campaign=katalog&amp;utm_medium=katalog"/>
    <hyperlink ref="H21" r:id="rId35" display="https://erzrf.ru/zastroyschiki/14580235001?region=vse-regiony&amp;regionKey=0&amp;notInSale=true&amp;organizationId=14580235001&amp;utm_source=katalog&amp;utm_campaign=katalog&amp;utm_medium=katalog"/>
    <hyperlink ref="A21" r:id="rId36" display="https://erzrf.ru/novostroyki/313938001?regionKey=144442001&amp;notInSale=true&amp;organizationId=7333890001&amp;gkId=313938001&amp;utm_source=katalog&amp;utm_campaign=katalog&amp;utm_medium=katalog"/>
    <hyperlink ref="H22" r:id="rId37" display="https://erzrf.ru/zastroyschiki/14580235001?region=vse-regiony&amp;regionKey=0&amp;notInSale=true&amp;organizationId=14580235001&amp;utm_source=katalog&amp;utm_campaign=katalog&amp;utm_medium=katalog"/>
    <hyperlink ref="A22" r:id="rId38" display="https://erzrf.ru/novostroyki/313938001?regionKey=144442001&amp;notInSale=true&amp;organizationId=7333890001&amp;gkId=313938001&amp;utm_source=katalog&amp;utm_campaign=katalog&amp;utm_medium=katalog"/>
    <hyperlink ref="H23" r:id="rId39" display="https://erzrf.ru/zastroyschiki/14580235001?region=vse-regiony&amp;regionKey=0&amp;notInSale=true&amp;organizationId=14580235001&amp;utm_source=katalog&amp;utm_campaign=katalog&amp;utm_medium=katalog"/>
    <hyperlink ref="A23" r:id="rId40" display="https://erzrf.ru/novostroyki/313938001?regionKey=144442001&amp;notInSale=true&amp;organizationId=7333890001&amp;gkId=313938001&amp;utm_source=katalog&amp;utm_campaign=katalog&amp;utm_medium=katalog"/>
    <hyperlink ref="H24" r:id="rId41" display="https://erzrf.ru/zastroyschiki/168289001?region=vse-regiony&amp;regionKey=0&amp;notInSale=true&amp;organizationId=168289001&amp;utm_source=katalog&amp;utm_campaign=katalog&amp;utm_medium=katalog"/>
    <hyperlink ref="A24" r:id="rId42" display="https://erzrf.ru/novostroyki/314344001?regionKey=144442001&amp;notInSale=true&amp;organizationId=451437001&amp;gkId=314344001&amp;utm_source=katalog&amp;utm_campaign=katalog&amp;utm_medium=katalog"/>
    <hyperlink ref="H25" r:id="rId43" display="https://erzrf.ru/zastroyschiki/3632841001?region=vse-regiony&amp;regionKey=0&amp;notInSale=true&amp;organizationId=3632841001&amp;utm_source=katalog&amp;utm_campaign=katalog&amp;utm_medium=katalog"/>
    <hyperlink ref="A25" r:id="rId44" display="https://erzrf.ru/novostroyki/314990001?regionKey=144442001&amp;notInSale=true&amp;organizationId=3633020001&amp;gkId=314990001&amp;utm_source=katalog&amp;utm_campaign=katalog&amp;utm_medium=katalog"/>
    <hyperlink ref="H26" r:id="rId45" display="https://erzrf.ru/zastroyschiki/14850516001?region=vse-regiony&amp;regionKey=0&amp;notInSale=true&amp;organizationId=14850516001&amp;utm_source=katalog&amp;utm_campaign=katalog&amp;utm_medium=katalog"/>
    <hyperlink ref="A26" r:id="rId46" display="https://erzrf.ru/novostroyki/520801001?regionKey=144442001&amp;notInSale=true&amp;organizationId=14851067001&amp;gkId=520801001&amp;utm_source=katalog&amp;utm_campaign=katalog&amp;utm_medium=katalog"/>
    <hyperlink ref="H27" r:id="rId47" display="https://erzrf.ru/zastroyschiki/14850516001?region=vse-regiony&amp;regionKey=0&amp;notInSale=true&amp;organizationId=14850516001&amp;utm_source=katalog&amp;utm_campaign=katalog&amp;utm_medium=katalog"/>
    <hyperlink ref="A27" r:id="rId48" display="https://erzrf.ru/novostroyki/521099001?regionKey=144442001&amp;notInSale=true&amp;organizationId=14851067001&amp;gkId=521099001&amp;utm_source=katalog&amp;utm_campaign=katalog&amp;utm_medium=katalog"/>
    <hyperlink ref="H28" r:id="rId49" display="https://erzrf.ru/zastroyschiki/155843001?region=vse-regiony&amp;regionKey=0&amp;notInSale=true&amp;organizationId=155843001&amp;utm_source=katalog&amp;utm_campaign=katalog&amp;utm_medium=katalog"/>
    <hyperlink ref="A28" r:id="rId50" display="https://erzrf.ru/novostroyki/629884001?regionKey=144442001&amp;notInSale=true&amp;organizationId=14417152001&amp;gkId=629884001&amp;utm_source=katalog&amp;utm_campaign=katalog&amp;utm_medium=katalog"/>
    <hyperlink ref="H29" r:id="rId51" display="https://erzrf.ru/zastroyschiki/155843001?region=vse-regiony&amp;regionKey=0&amp;notInSale=true&amp;organizationId=155843001&amp;utm_source=katalog&amp;utm_campaign=katalog&amp;utm_medium=katalog"/>
    <hyperlink ref="A29" r:id="rId52" display="https://erzrf.ru/novostroyki/629884001?regionKey=144442001&amp;notInSale=true&amp;organizationId=14417152001&amp;gkId=629884001&amp;utm_source=katalog&amp;utm_campaign=katalog&amp;utm_medium=katalog"/>
    <hyperlink ref="H30" r:id="rId53" display="https://erzrf.ru/zastroyschiki/155347001?region=vse-regiony&amp;regionKey=0&amp;notInSale=true&amp;organizationId=155347001&amp;utm_source=katalog&amp;utm_campaign=katalog&amp;utm_medium=katalog"/>
    <hyperlink ref="A30" r:id="rId54" display="https://erzrf.ru/novostroyki/711832001?regionKey=144442001&amp;notInSale=true&amp;organizationId=451437001&amp;gkId=711832001&amp;utm_source=katalog&amp;utm_campaign=katalog&amp;utm_medium=katalog"/>
    <hyperlink ref="H31" r:id="rId55" display="https://erzrf.ru/zastroyschiki/169380001?region=vse-regiony&amp;regionKey=0&amp;notInSale=true&amp;organizationId=169380001&amp;utm_source=katalog&amp;utm_campaign=katalog&amp;utm_medium=katalog"/>
    <hyperlink ref="A31" r:id="rId56" display="https://erzrf.ru/novostroyki/995322001?regionKey=144442001&amp;notInSale=true&amp;organizationId=4784610001&amp;gkId=995322001&amp;utm_source=katalog&amp;utm_campaign=katalog&amp;utm_medium=katalog"/>
    <hyperlink ref="H32" r:id="rId57" display="https://erzrf.ru/zastroyschiki/169380001?region=vse-regiony&amp;regionKey=0&amp;notInSale=true&amp;organizationId=169380001&amp;utm_source=katalog&amp;utm_campaign=katalog&amp;utm_medium=katalog"/>
    <hyperlink ref="A32" r:id="rId58" display="https://erzrf.ru/novostroyki/995322001?regionKey=144442001&amp;notInSale=true&amp;organizationId=4784610001&amp;gkId=995322001&amp;utm_source=katalog&amp;utm_campaign=katalog&amp;utm_medium=katalog"/>
    <hyperlink ref="H33" r:id="rId59" display="https://erzrf.ru/zastroyschiki/11676701001?region=vse-regiony&amp;regionKey=0&amp;notInSale=true&amp;organizationId=11676701001&amp;utm_source=katalog&amp;utm_campaign=katalog&amp;utm_medium=katalog"/>
    <hyperlink ref="A33" r:id="rId60" display="https://erzrf.ru/novostroyki/1051218001?regionKey=144442001&amp;notInSale=true&amp;organizationId=2991740001&amp;gkId=1051218001&amp;utm_source=katalog&amp;utm_campaign=katalog&amp;utm_medium=katalog"/>
    <hyperlink ref="H34" r:id="rId61" display="https://erzrf.ru/zastroyschiki/11676701001?region=vse-regiony&amp;regionKey=0&amp;notInSale=true&amp;organizationId=11676701001&amp;utm_source=katalog&amp;utm_campaign=katalog&amp;utm_medium=katalog"/>
    <hyperlink ref="A34" r:id="rId62" display="https://erzrf.ru/novostroyki/1051218001?regionKey=144442001&amp;notInSale=true&amp;organizationId=2991740001&amp;gkId=1051218001&amp;utm_source=katalog&amp;utm_campaign=katalog&amp;utm_medium=katalog"/>
    <hyperlink ref="H35" r:id="rId63" display="https://erzrf.ru/zastroyschiki/11676701001?region=vse-regiony&amp;regionKey=0&amp;notInSale=true&amp;organizationId=11676701001&amp;utm_source=katalog&amp;utm_campaign=katalog&amp;utm_medium=katalog"/>
    <hyperlink ref="A35" r:id="rId64" display="https://erzrf.ru/novostroyki/1051218001?regionKey=144442001&amp;notInSale=true&amp;organizationId=2991740001&amp;gkId=1051218001&amp;utm_source=katalog&amp;utm_campaign=katalog&amp;utm_medium=katalog"/>
    <hyperlink ref="H36" r:id="rId65" display="https://erzrf.ru/zastroyschiki/11676701001?region=vse-regiony&amp;regionKey=0&amp;notInSale=true&amp;organizationId=11676701001&amp;utm_source=katalog&amp;utm_campaign=katalog&amp;utm_medium=katalog"/>
    <hyperlink ref="A36" r:id="rId66" display="https://erzrf.ru/novostroyki/1051218001?regionKey=144442001&amp;notInSale=true&amp;organizationId=2991740001&amp;gkId=1051218001&amp;utm_source=katalog&amp;utm_campaign=katalog&amp;utm_medium=katalog"/>
    <hyperlink ref="H37" r:id="rId67" display="https://erzrf.ru/zastroyschiki/11676701001?region=vse-regiony&amp;regionKey=0&amp;notInSale=true&amp;organizationId=11676701001&amp;utm_source=katalog&amp;utm_campaign=katalog&amp;utm_medium=katalog"/>
    <hyperlink ref="A37" r:id="rId68" display="https://erzrf.ru/novostroyki/1051218001?regionKey=144442001&amp;notInSale=true&amp;organizationId=2991740001&amp;gkId=1051218001&amp;utm_source=katalog&amp;utm_campaign=katalog&amp;utm_medium=katalog"/>
    <hyperlink ref="H38" r:id="rId69" display="https://erzrf.ru/zastroyschiki/11676701001?region=vse-regiony&amp;regionKey=0&amp;notInSale=true&amp;organizationId=11676701001&amp;utm_source=katalog&amp;utm_campaign=katalog&amp;utm_medium=katalog"/>
    <hyperlink ref="A38" r:id="rId70" display="https://erzrf.ru/novostroyki/1051218001?regionKey=144442001&amp;notInSale=true&amp;organizationId=2991740001&amp;gkId=1051218001&amp;utm_source=katalog&amp;utm_campaign=katalog&amp;utm_medium=katalog"/>
    <hyperlink ref="H39" r:id="rId71" display="https://erzrf.ru/zastroyschiki/155541001?region=vse-regiony&amp;regionKey=0&amp;notInSale=true&amp;organizationId=155541001&amp;utm_source=katalog&amp;utm_campaign=katalog&amp;utm_medium=katalog"/>
    <hyperlink ref="A39" r:id="rId72" display="https://erzrf.ru/novostroyki/4073163001?regionKey=144442001&amp;notInSale=true&amp;organizationId=6010737001&amp;gkId=4073163001&amp;utm_source=katalog&amp;utm_campaign=katalog&amp;utm_medium=katalog"/>
    <hyperlink ref="H40" r:id="rId73" display="https://erzrf.ru/zastroyschiki/155541001?region=vse-regiony&amp;regionKey=0&amp;notInSale=true&amp;organizationId=155541001&amp;utm_source=katalog&amp;utm_campaign=katalog&amp;utm_medium=katalog"/>
    <hyperlink ref="A40" r:id="rId74" display="https://erzrf.ru/novostroyki/4073163001?regionKey=144442001&amp;notInSale=true&amp;organizationId=6010737001&amp;gkId=4073163001&amp;utm_source=katalog&amp;utm_campaign=katalog&amp;utm_medium=katalog"/>
    <hyperlink ref="H41" r:id="rId75" display="https://erzrf.ru/zastroyschiki/8417210001?region=vse-regiony&amp;regionKey=0&amp;notInSale=true&amp;organizationId=8417210001&amp;utm_source=katalog&amp;utm_campaign=katalog&amp;utm_medium=katalog"/>
    <hyperlink ref="A41" r:id="rId76" display="https://erzrf.ru/novostroyki/4214417001?regionKey=144442001&amp;notInSale=true&amp;organizationId=4784610001&amp;gkId=4214417001&amp;utm_source=katalog&amp;utm_campaign=katalog&amp;utm_medium=katalog"/>
    <hyperlink ref="H42" r:id="rId77" display="https://erzrf.ru/zastroyschiki/11676701001?region=vse-regiony&amp;regionKey=0&amp;notInSale=true&amp;organizationId=11676701001&amp;utm_source=katalog&amp;utm_campaign=katalog&amp;utm_medium=katalog"/>
    <hyperlink ref="A42" r:id="rId78" display="https://erzrf.ru/novostroyki/5133001001?regionKey=144442001&amp;notInSale=true&amp;organizationId=2991740001&amp;gkId=5133001001&amp;utm_source=katalog&amp;utm_campaign=katalog&amp;utm_medium=katalog"/>
    <hyperlink ref="H43" r:id="rId79" display="https://erzrf.ru/zastroyschiki/5298631001?region=vse-regiony&amp;regionKey=0&amp;notInSale=true&amp;organizationId=5298631001&amp;utm_source=katalog&amp;utm_campaign=katalog&amp;utm_medium=katalog"/>
    <hyperlink ref="A43" r:id="rId80" display="https://erzrf.ru/novostroyki/5299343001?regionKey=144442001&amp;notInSale=true&amp;organizationId=451437001&amp;gkId=5299343001&amp;utm_source=katalog&amp;utm_campaign=katalog&amp;utm_medium=katalog"/>
    <hyperlink ref="H44" r:id="rId81" display="https://erzrf.ru/zastroyschiki/5298631001?region=vse-regiony&amp;regionKey=0&amp;notInSale=true&amp;organizationId=5298631001&amp;utm_source=katalog&amp;utm_campaign=katalog&amp;utm_medium=katalog"/>
    <hyperlink ref="A44" r:id="rId82" display="https://erzrf.ru/novostroyki/5299343001?regionKey=144442001&amp;notInSale=true&amp;organizationId=451437001&amp;gkId=5299343001&amp;utm_source=katalog&amp;utm_campaign=katalog&amp;utm_medium=katalog"/>
    <hyperlink ref="H45" r:id="rId83" display="https://erzrf.ru/zastroyschiki/155463001?region=vse-regiony&amp;regionKey=0&amp;notInSale=true&amp;organizationId=155463001&amp;utm_source=katalog&amp;utm_campaign=katalog&amp;utm_medium=katalog"/>
    <hyperlink ref="A45" r:id="rId84" display="https://erzrf.ru/novostroyki/5308715001?regionKey=144442001&amp;notInSale=true&amp;organizationId=5897005001&amp;gkId=5308715001&amp;utm_source=katalog&amp;utm_campaign=katalog&amp;utm_medium=katalog"/>
    <hyperlink ref="H46" r:id="rId85" display="https://erzrf.ru/zastroyschiki/155843001?region=vse-regiony&amp;regionKey=0&amp;notInSale=true&amp;organizationId=155843001&amp;utm_source=katalog&amp;utm_campaign=katalog&amp;utm_medium=katalog"/>
    <hyperlink ref="A46" r:id="rId86" display="https://erzrf.ru/novostroyki/5310655001?regionKey=144442001&amp;notInSale=true&amp;organizationId=14417152001&amp;gkId=5310655001&amp;utm_source=katalog&amp;utm_campaign=katalog&amp;utm_medium=katalog"/>
    <hyperlink ref="H47" r:id="rId87" display="https://erzrf.ru/zastroyschiki/11676701001?region=vse-regiony&amp;regionKey=0&amp;notInSale=true&amp;organizationId=11676701001&amp;utm_source=katalog&amp;utm_campaign=katalog&amp;utm_medium=katalog"/>
    <hyperlink ref="A47" r:id="rId88" display="https://erzrf.ru/novostroyki/5310655001?regionKey=144442001&amp;notInSale=true&amp;organizationId=2991740001&amp;gkId=5310655001&amp;utm_source=katalog&amp;utm_campaign=katalog&amp;utm_medium=katalog"/>
    <hyperlink ref="H48" r:id="rId89" display="https://erzrf.ru/zastroyschiki/155696001?region=vse-regiony&amp;regionKey=0&amp;notInSale=true&amp;organizationId=155696001&amp;utm_source=katalog&amp;utm_campaign=katalog&amp;utm_medium=katalog"/>
    <hyperlink ref="A48" r:id="rId90" display="https://erzrf.ru/novostroyki/6037891001?regionKey=144442001&amp;notInSale=true&amp;organizationId=6066633001&amp;gkId=6037891001&amp;utm_source=katalog&amp;utm_campaign=katalog&amp;utm_medium=katalog"/>
    <hyperlink ref="H49" r:id="rId91" display="https://erzrf.ru/zastroyschiki/9470743001?region=vse-regiony&amp;regionKey=0&amp;notInSale=true&amp;organizationId=9470743001&amp;utm_source=katalog&amp;utm_campaign=katalog&amp;utm_medium=katalog"/>
    <hyperlink ref="A49" r:id="rId92" display="https://erzrf.ru/novostroyki/9470929001?regionKey=144442001&amp;notInSale=true&amp;organizationId=9470869001&amp;gkId=9470929001&amp;utm_source=katalog&amp;utm_campaign=katalog&amp;utm_medium=katalog"/>
    <hyperlink ref="H50" r:id="rId93" display="https://erzrf.ru/zastroyschiki/9633684001?region=vse-regiony&amp;regionKey=0&amp;notInSale=true&amp;organizationId=9633684001&amp;utm_source=katalog&amp;utm_campaign=katalog&amp;utm_medium=katalog"/>
    <hyperlink ref="A50" r:id="rId94" display="https://erzrf.ru/novostroyki/9633919001?regionKey=144442001&amp;notInSale=true&amp;organizationId=451437001&amp;gkId=9633919001&amp;utm_source=katalog&amp;utm_campaign=katalog&amp;utm_medium=katalog"/>
    <hyperlink ref="H51" r:id="rId95" display="https://erzrf.ru/zastroyschiki/9633684001?region=vse-regiony&amp;regionKey=0&amp;notInSale=true&amp;organizationId=9633684001&amp;utm_source=katalog&amp;utm_campaign=katalog&amp;utm_medium=katalog"/>
    <hyperlink ref="A51" r:id="rId96" display="https://erzrf.ru/novostroyki/9633919001?regionKey=144442001&amp;notInSale=true&amp;organizationId=451437001&amp;gkId=9633919001&amp;utm_source=katalog&amp;utm_campaign=katalog&amp;utm_medium=katalog"/>
    <hyperlink ref="H52" r:id="rId97" display="https://erzrf.ru/zastroyschiki/9633684001?region=vse-regiony&amp;regionKey=0&amp;notInSale=true&amp;organizationId=9633684001&amp;utm_source=katalog&amp;utm_campaign=katalog&amp;utm_medium=katalog"/>
    <hyperlink ref="A52" r:id="rId98" display="https://erzrf.ru/novostroyki/9633919001?regionKey=144442001&amp;notInSale=true&amp;organizationId=451437001&amp;gkId=9633919001&amp;utm_source=katalog&amp;utm_campaign=katalog&amp;utm_medium=katalog"/>
    <hyperlink ref="H53" r:id="rId99" display="https://erzrf.ru/zastroyschiki/4074698001?region=vse-regiony&amp;regionKey=0&amp;notInSale=true&amp;organizationId=4074698001&amp;utm_source=katalog&amp;utm_campaign=katalog&amp;utm_medium=katalog"/>
    <hyperlink ref="A53" r:id="rId100" display="https://erzrf.ru/novostroyki/9756854001?regionKey=144442001&amp;notInSale=true&amp;organizationId=8837496001&amp;gkId=9756854001&amp;utm_source=katalog&amp;utm_campaign=katalog&amp;utm_medium=katalog"/>
    <hyperlink ref="H54" r:id="rId101" display="https://erzrf.ru/zastroyschiki/4074698001?region=vse-regiony&amp;regionKey=0&amp;notInSale=true&amp;organizationId=4074698001&amp;utm_source=katalog&amp;utm_campaign=katalog&amp;utm_medium=katalog"/>
    <hyperlink ref="A54" r:id="rId102" display="https://erzrf.ru/novostroyki/9756854001?regionKey=144442001&amp;notInSale=true&amp;organizationId=8837496001&amp;gkId=9756854001&amp;utm_source=katalog&amp;utm_campaign=katalog&amp;utm_medium=katalog"/>
    <hyperlink ref="H55" r:id="rId103" display="https://erzrf.ru/zastroyschiki/9756389001?region=vse-regiony&amp;regionKey=0&amp;notInSale=true&amp;organizationId=9756389001&amp;utm_source=katalog&amp;utm_campaign=katalog&amp;utm_medium=katalog"/>
    <hyperlink ref="A55" r:id="rId104" display="https://erzrf.ru/novostroyki/9756854001?regionKey=144442001&amp;notInSale=true&amp;organizationId=8837496001&amp;gkId=9756854001&amp;utm_source=katalog&amp;utm_campaign=katalog&amp;utm_medium=katalog"/>
    <hyperlink ref="H56" r:id="rId105" display="https://erzrf.ru/zastroyschiki/9756389001?region=vse-regiony&amp;regionKey=0&amp;notInSale=true&amp;organizationId=9756389001&amp;utm_source=katalog&amp;utm_campaign=katalog&amp;utm_medium=katalog"/>
    <hyperlink ref="A56" r:id="rId106" display="https://erzrf.ru/novostroyki/9756854001?regionKey=144442001&amp;notInSale=true&amp;organizationId=8837496001&amp;gkId=9756854001&amp;utm_source=katalog&amp;utm_campaign=katalog&amp;utm_medium=katalog"/>
    <hyperlink ref="H57" r:id="rId107" display="https://erzrf.ru/zastroyschiki/10031924001?region=vse-regiony&amp;regionKey=0&amp;notInSale=true&amp;organizationId=10031924001&amp;utm_source=katalog&amp;utm_campaign=katalog&amp;utm_medium=katalog"/>
    <hyperlink ref="A57" r:id="rId108" display="https://erzrf.ru/novostroyki/10031921001?regionKey=144442001&amp;notInSale=true&amp;organizationId=5881636001&amp;gkId=10031921001&amp;utm_source=katalog&amp;utm_campaign=katalog&amp;utm_medium=katalog"/>
    <hyperlink ref="H58" r:id="rId109" display="https://erzrf.ru/zastroyschiki/155589001?region=vse-regiony&amp;regionKey=0&amp;notInSale=true&amp;organizationId=155589001&amp;utm_source=katalog&amp;utm_campaign=katalog&amp;utm_medium=katalog"/>
    <hyperlink ref="A58" r:id="rId110" display="https://erzrf.ru/novostroyki/10819546001?regionKey=144442001&amp;notInSale=true&amp;organizationId=6058590001&amp;gkId=10819546001&amp;utm_source=katalog&amp;utm_campaign=katalog&amp;utm_medium=katalog"/>
    <hyperlink ref="H59" r:id="rId111" display="https://erzrf.ru/zastroyschiki/5312481001?region=vse-regiony&amp;regionKey=0&amp;notInSale=true&amp;organizationId=5312481001&amp;utm_source=katalog&amp;utm_campaign=katalog&amp;utm_medium=katalog"/>
    <hyperlink ref="A59" r:id="rId112" display="https://erzrf.ru/novostroyki/11260073001?regionKey=144442001&amp;notInSale=true&amp;organizationId=6050974001&amp;gkId=11260073001&amp;utm_source=katalog&amp;utm_campaign=katalog&amp;utm_medium=katalog"/>
    <hyperlink ref="H60" r:id="rId113" display="https://erzrf.ru/zastroyschiki/11464064001?region=vse-regiony&amp;regionKey=0&amp;notInSale=true&amp;organizationId=11464064001&amp;utm_source=katalog&amp;utm_campaign=katalog&amp;utm_medium=katalog"/>
    <hyperlink ref="A60" r:id="rId114" display="https://erzrf.ru/novostroyki/11464208001?regionKey=144442001&amp;notInSale=true&amp;organizationId=11464112001&amp;gkId=11464208001&amp;utm_source=katalog&amp;utm_campaign=katalog&amp;utm_medium=katalog"/>
    <hyperlink ref="H61" r:id="rId115" display="https://erzrf.ru/zastroyschiki/13098144001?region=vse-regiony&amp;regionKey=0&amp;notInSale=true&amp;organizationId=13098144001&amp;utm_source=katalog&amp;utm_campaign=katalog&amp;utm_medium=katalog"/>
    <hyperlink ref="A61" r:id="rId116" display="https://erzrf.ru/novostroyki/13098531001?regionKey=144442001&amp;notInSale=true&amp;organizationId=4784610001&amp;gkId=13098531001&amp;utm_source=katalog&amp;utm_campaign=katalog&amp;utm_medium=katalog"/>
    <hyperlink ref="H62" r:id="rId117" display="https://erzrf.ru/zastroyschiki/13098144001?region=vse-regiony&amp;regionKey=0&amp;notInSale=true&amp;organizationId=13098144001&amp;utm_source=katalog&amp;utm_campaign=katalog&amp;utm_medium=katalog"/>
    <hyperlink ref="A62" r:id="rId118" display="https://erzrf.ru/novostroyki/13098531001?regionKey=144442001&amp;notInSale=true&amp;organizationId=4784610001&amp;gkId=13098531001&amp;utm_source=katalog&amp;utm_campaign=katalog&amp;utm_medium=katalog"/>
    <hyperlink ref="H63" r:id="rId119" display="https://erzrf.ru/zastroyschiki/13490088001?region=vse-regiony&amp;regionKey=0&amp;notInSale=true&amp;organizationId=13490088001&amp;utm_source=katalog&amp;utm_campaign=katalog&amp;utm_medium=katalog"/>
    <hyperlink ref="A63" r:id="rId120" display="https://erzrf.ru/novostroyki/13490633001?regionKey=144442001&amp;notInSale=true&amp;organizationId=6058558001&amp;gkId=13490633001&amp;utm_source=katalog&amp;utm_campaign=katalog&amp;utm_medium=katalog"/>
    <hyperlink ref="H64" r:id="rId121" display="https://erzrf.ru/zastroyschiki/5305474001?region=vse-regiony&amp;regionKey=0&amp;notInSale=true&amp;organizationId=5305474001&amp;utm_source=katalog&amp;utm_campaign=katalog&amp;utm_medium=katalog"/>
    <hyperlink ref="A64" r:id="rId122" display="https://erzrf.ru/novostroyki/13665979001?regionKey=144442001&amp;notInSale=true&amp;organizationId=5305872001&amp;gkId=13665979001&amp;utm_source=katalog&amp;utm_campaign=katalog&amp;utm_medium=katalog"/>
    <hyperlink ref="H65" r:id="rId123" display="https://erzrf.ru/zastroyschiki/5305474001?region=vse-regiony&amp;regionKey=0&amp;notInSale=true&amp;organizationId=5305474001&amp;utm_source=katalog&amp;utm_campaign=katalog&amp;utm_medium=katalog"/>
    <hyperlink ref="A65" r:id="rId124" display="https://erzrf.ru/novostroyki/13757400001?regionKey=144442001&amp;notInSale=true&amp;organizationId=5305872001&amp;gkId=13757400001&amp;utm_source=katalog&amp;utm_campaign=katalog&amp;utm_medium=katalog"/>
    <hyperlink ref="H66" r:id="rId125" display="https://erzrf.ru/zastroyschiki/13782903001?region=vse-regiony&amp;regionKey=0&amp;notInSale=true&amp;organizationId=13782903001&amp;utm_source=katalog&amp;utm_campaign=katalog&amp;utm_medium=katalog"/>
    <hyperlink ref="A66" r:id="rId126" display="https://erzrf.ru/novostroyki/13884102001?regionKey=144442001&amp;notInSale=true&amp;organizationId=6282819001&amp;gkId=13884102001&amp;utm_source=katalog&amp;utm_campaign=katalog&amp;utm_medium=katalog"/>
    <hyperlink ref="H67" r:id="rId127" display="https://erzrf.ru/zastroyschiki/15047404001?region=vse-regiony&amp;regionKey=0&amp;notInSale=true&amp;organizationId=15047404001&amp;utm_source=katalog&amp;utm_campaign=katalog&amp;utm_medium=katalog"/>
    <hyperlink ref="A67" r:id="rId128" display="https://erzrf.ru/novostroyki/15272020001?regionKey=144442001&amp;notInSale=true&amp;organizationId=4784610001&amp;gkId=15272020001&amp;utm_source=katalog&amp;utm_campaign=katalog&amp;utm_medium=katalog"/>
    <hyperlink ref="H68" r:id="rId129" display="https://erzrf.ru/zastroyschiki/15047404001?region=vse-regiony&amp;regionKey=0&amp;notInSale=true&amp;organizationId=15047404001&amp;utm_source=katalog&amp;utm_campaign=katalog&amp;utm_medium=katalog"/>
    <hyperlink ref="A68" r:id="rId130" display="https://erzrf.ru/novostroyki/15272020001?regionKey=144442001&amp;notInSale=true&amp;organizationId=4784610001&amp;gkId=15272020001&amp;utm_source=katalog&amp;utm_campaign=katalog&amp;utm_medium=katalog"/>
    <hyperlink ref="H69" r:id="rId131" display="https://erzrf.ru/zastroyschiki/16522186001?region=vse-regiony&amp;regionKey=0&amp;notInSale=true&amp;organizationId=16522186001&amp;utm_source=katalog&amp;utm_campaign=katalog&amp;utm_medium=katalog"/>
    <hyperlink ref="A69" r:id="rId132" display="https://erzrf.ru/novostroyki/15272020001?regionKey=144442001&amp;notInSale=true&amp;organizationId=4784610001&amp;gkId=15272020001&amp;utm_source=katalog&amp;utm_campaign=katalog&amp;utm_medium=katalog"/>
    <hyperlink ref="H70" r:id="rId133" display="https://erzrf.ru/zastroyschiki/15048088001?region=vse-regiony&amp;regionKey=0&amp;notInSale=true&amp;organizationId=15048088001&amp;utm_source=katalog&amp;utm_campaign=katalog&amp;utm_medium=katalog"/>
    <hyperlink ref="A70" r:id="rId134" display="https://erzrf.ru/novostroyki/15689045001?regionKey=144442001&amp;notInSale=true&amp;organizationId=7333890001&amp;gkId=15689045001&amp;utm_source=katalog&amp;utm_campaign=katalog&amp;utm_medium=katalog"/>
    <hyperlink ref="H71" r:id="rId135" display="https://erzrf.ru/zastroyschiki/15268358001?region=vse-regiony&amp;regionKey=0&amp;notInSale=true&amp;organizationId=15268358001&amp;utm_source=katalog&amp;utm_campaign=katalog&amp;utm_medium=katalog"/>
    <hyperlink ref="A71" r:id="rId136" display="https://erzrf.ru/novostroyki/15689045001?regionKey=144442001&amp;notInSale=true&amp;organizationId=7333890001&amp;gkId=15689045001&amp;utm_source=katalog&amp;utm_campaign=katalog&amp;utm_medium=katalog"/>
    <hyperlink ref="H72" r:id="rId137" display="https://erzrf.ru/zastroyschiki/15795220001?region=vse-regiony&amp;regionKey=0&amp;notInSale=true&amp;organizationId=15795220001&amp;utm_source=katalog&amp;utm_campaign=katalog&amp;utm_medium=katalog"/>
    <hyperlink ref="A72" r:id="rId138" display="https://erzrf.ru/novostroyki/15689045001?regionKey=144442001&amp;notInSale=true&amp;organizationId=7333890001&amp;gkId=15689045001&amp;utm_source=katalog&amp;utm_campaign=katalog&amp;utm_medium=katalog"/>
    <hyperlink ref="H73" r:id="rId139" display="https://erzrf.ru/zastroyschiki/15617846001?region=vse-regiony&amp;regionKey=0&amp;notInSale=true&amp;organizationId=15617846001&amp;utm_source=katalog&amp;utm_campaign=katalog&amp;utm_medium=katalog"/>
    <hyperlink ref="A73" r:id="rId140" display="https://erzrf.ru/novostroyki/15859171001?regionKey=144442001&amp;notInSale=true&amp;organizationId=15858962001&amp;gkId=15859171001&amp;utm_source=katalog&amp;utm_campaign=katalog&amp;utm_medium=katalog"/>
    <hyperlink ref="H74" r:id="rId141" display="https://erzrf.ru/zastroyschiki/15725313001?region=vse-regiony&amp;regionKey=0&amp;notInSale=true&amp;organizationId=15725313001&amp;utm_source=katalog&amp;utm_campaign=katalog&amp;utm_medium=katalog"/>
    <hyperlink ref="A74" r:id="rId142" display="https://erzrf.ru/novostroyki/15865264001?regionKey=144442001&amp;notInSale=true&amp;organizationId=4784610001&amp;gkId=15865264001&amp;utm_source=katalog&amp;utm_campaign=katalog&amp;utm_medium=katalog"/>
    <hyperlink ref="H75" r:id="rId143" display="https://erzrf.ru/zastroyschiki/5470247001?region=vse-regiony&amp;regionKey=0&amp;notInSale=true&amp;organizationId=5470247001&amp;utm_source=katalog&amp;utm_campaign=katalog&amp;utm_medium=katalog"/>
    <hyperlink ref="A75" r:id="rId144" display="https://erzrf.ru/novostroyki/15976764001?regionKey=144442001&amp;notInSale=true&amp;organizationId=6049380001&amp;gkId=15976764001&amp;utm_source=katalog&amp;utm_campaign=katalog&amp;utm_medium=katalog"/>
    <hyperlink ref="B1" r:id="rId145" tooltip="Выгрузка данных ЕРЗ.РФ"/>
  </hyperlinks>
  <pageMargins left="0.7" right="0.7" top="0.75" bottom="0.75" header="0.3" footer="0.3"/>
  <pageSetup paperSize="9" orientation="portrait"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2020-10-26T14:33:49Z</dcterms:created>
  <dcterms:modified xsi:type="dcterms:W3CDTF">2020-10-27T06:03:30Z</dcterms:modified>
</cp:coreProperties>
</file>