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Объекты!$A$3:$EX$18</definedName>
    <definedName name="blockweight_1" hidden="1">0.224148396772812</definedName>
    <definedName name="blockweight_2" hidden="1">0.00390641017357065</definedName>
    <definedName name="blockweight_3" hidden="1">0</definedName>
    <definedName name="blockweight_4" hidden="1">0</definedName>
    <definedName name="blockweight_5" hidden="1">0.500003497349631</definedName>
    <definedName name="blockweight_6" hidden="1">0</definedName>
    <definedName name="blockweight_7" hidden="1">0.176713597440367</definedName>
    <definedName name="blockweight_8" hidden="1">1.73846918585333E-07</definedName>
    <definedName name="blockweight_9" hidden="1">0.0951862774085755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<sst xmlns="http://schemas.openxmlformats.org/spreadsheetml/2006/main" count="114" uniqueCount="49">
  <si>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</si>
  <si>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</si>
  <si>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</si>
  <si>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</si>
  <si>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</si>
  <si>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</si>
  <si>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</si>
  <si>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</si>
  <si>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</si>
  <si>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Уральский</t>
  </si>
  <si>
    <t>Курганская область</t>
  </si>
  <si>
    <t>Курган</t>
  </si>
  <si>
    <t>Кристалл</t>
  </si>
  <si>
    <t>СУ Артекс</t>
  </si>
  <si>
    <t>Шадринск</t>
  </si>
  <si>
    <t>По ул. Автомобилистов</t>
  </si>
  <si>
    <t>Промресурс</t>
  </si>
  <si>
    <t>Солнце парк</t>
  </si>
  <si>
    <t>Специализированный застройщик БИК-Сервис</t>
  </si>
  <si>
    <t>Богатыри</t>
  </si>
  <si>
    <t>Домостроительная компания 1</t>
  </si>
  <si>
    <t>На Луначарского</t>
  </si>
  <si>
    <t>ГЕРМЕС</t>
  </si>
  <si>
    <t>Молодёжный</t>
  </si>
  <si>
    <t>Специализированный застройщик Газинвест</t>
  </si>
  <si>
    <t>Мостовик</t>
  </si>
  <si>
    <t>Специализированный застройщик Мостовик</t>
  </si>
  <si>
    <t>Фамилия</t>
  </si>
  <si>
    <t>Специализированный застройщик Геометрия</t>
  </si>
  <si>
    <t>дом блокированной застройки</t>
  </si>
  <si>
    <t>Европа</t>
  </si>
  <si>
    <t>Специализированный застройщик Газинвест 1</t>
  </si>
  <si>
    <t>Акварели</t>
  </si>
  <si>
    <t>Специализированный застройщик Стройкомплект</t>
  </si>
  <si>
    <t>На Карельцева</t>
  </si>
  <si>
    <t>Специализированный Застройщик СК Атлант</t>
  </si>
  <si>
    <t>Династия</t>
  </si>
  <si>
    <t>Специализированный застройщик ГК Атлант</t>
  </si>
  <si>
    <t>Первомайский</t>
  </si>
  <si>
    <t>Специализированный застройщик УМР-Инвест</t>
  </si>
  <si>
    <t>Космос</t>
  </si>
  <si>
    <t>Специализированный застройщик Космос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</si>
  <si>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</si>
  <si>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</si>
  <si>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</si>
  <si>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</si>
  <si>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</si>
  <si>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</si>
  <si>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14 застройщиках (юридических лицах), осуществляющих строительство 14 жилых комплексов на территории Курганской области._x000D_
_x000D_
В составе Жилых комплексов:_x000D_
• многоквартирных домов - 13 ед._x000D_
• блокированных домов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</si>
</sst>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rzrf.ru/novostroyki/6695334001?regionKey=143215001&amp;notInSale=true&amp;organizationId=5379351001&amp;gkId=6695334001&amp;utm_source=katalog&amp;utm_campaign=katalog&amp;utm_medium=katalog" TargetMode="External"/><Relationship Id="rId13" Type="http://schemas.openxmlformats.org/officeDocument/2006/relationships/hyperlink" Target="https://erzrf.ru/zastroyschiki/10106997001?region=vse-regiony&amp;regionKey=0&amp;notInSale=true&amp;organizationId=10106997001&amp;utm_source=katalog&amp;utm_campaign=katalog&amp;utm_medium=katalog" TargetMode="External"/><Relationship Id="rId18" Type="http://schemas.openxmlformats.org/officeDocument/2006/relationships/hyperlink" Target="https://erzrf.ru/novostroyki/11762280001?regionKey=143215001&amp;notInSale=true&amp;organizationId=1412028001&amp;gkId=11762280001&amp;utm_source=katalog&amp;utm_campaign=katalog&amp;utm_medium=katalog" TargetMode="External"/><Relationship Id="rId26" Type="http://schemas.openxmlformats.org/officeDocument/2006/relationships/hyperlink" Target="https://erzrf.ru/novostroyki/15756429001?regionKey=143215001&amp;notInSale=true&amp;organizationId=452136001&amp;gkId=15756429001&amp;utm_source=katalog&amp;utm_campaign=katalog&amp;utm_medium=katalog" TargetMode="External"/><Relationship Id="rId3" Type="http://schemas.openxmlformats.org/officeDocument/2006/relationships/hyperlink" Target="https://erzrf.ru/zastroyschiki/10928173001?region=vse-regiony&amp;regionKey=0&amp;notInSale=true&amp;organizationId=10928173001&amp;utm_source=katalog&amp;utm_campaign=katalog&amp;utm_medium=katalog" TargetMode="External"/><Relationship Id="rId21" Type="http://schemas.openxmlformats.org/officeDocument/2006/relationships/hyperlink" Target="https://erzrf.ru/zastroyschiki/158393001?region=vse-regiony&amp;regionKey=0&amp;notInSale=true&amp;organizationId=158393001&amp;utm_source=katalog&amp;utm_campaign=katalog&amp;utm_medium=katalog" TargetMode="External"/><Relationship Id="rId7" Type="http://schemas.openxmlformats.org/officeDocument/2006/relationships/hyperlink" Target="https://erzrf.ru/zastroyschiki/5379647001?region=vse-regiony&amp;regionKey=0&amp;notInSale=true&amp;organizationId=5379647001&amp;utm_source=katalog&amp;utm_campaign=katalog&amp;utm_medium=katalog" TargetMode="External"/><Relationship Id="rId12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17" Type="http://schemas.openxmlformats.org/officeDocument/2006/relationships/hyperlink" Target="https://erzrf.ru/zastroyschiki/6630002001?region=vse-regiony&amp;regionKey=0&amp;notInSale=true&amp;organizationId=6630002001&amp;utm_source=katalog&amp;utm_campaign=katalog&amp;utm_medium=katalog" TargetMode="External"/><Relationship Id="rId25" Type="http://schemas.openxmlformats.org/officeDocument/2006/relationships/hyperlink" Target="https://erzrf.ru/zastroyschiki/627635001?region=vse-regiony&amp;regionKey=0&amp;notInSale=true&amp;organizationId=627635001&amp;utm_source=katalog&amp;utm_campaign=katalog&amp;utm_medium=katalog" TargetMode="External"/><Relationship Id="rId2" Type="http://schemas.openxmlformats.org/officeDocument/2006/relationships/hyperlink" Target="https://erzrf.ru/novostroyki/208654001?regionKey=143215001&amp;notInSale=true&amp;organizationId=650776001&amp;gkId=208654001&amp;utm_source=katalog&amp;utm_campaign=katalog&amp;utm_medium=katalog" TargetMode="External"/><Relationship Id="rId16" Type="http://schemas.openxmlformats.org/officeDocument/2006/relationships/hyperlink" Target="https://erzrf.ru/novostroyki/10196011001?regionKey=143215001&amp;notInSale=true&amp;organizationId=452136001&amp;gkId=10196011001&amp;utm_source=katalog&amp;utm_campaign=katalog&amp;utm_medium=katalog" TargetMode="External"/><Relationship Id="rId20" Type="http://schemas.openxmlformats.org/officeDocument/2006/relationships/hyperlink" Target="https://erzrf.ru/novostroyki/12496795001?regionKey=143215001&amp;notInSale=true&amp;organizationId=682732001&amp;gkId=12496795001&amp;utm_source=katalog&amp;utm_campaign=katalog&amp;utm_medium=katalog" TargetMode="External"/><Relationship Id="rId29" Type="http://schemas.openxmlformats.org/officeDocument/2006/relationships/hyperlink" Target="https://profi.erzrf.ru/unloading_erz/" TargetMode="External"/><Relationship Id="rId1" Type="http://schemas.openxmlformats.org/officeDocument/2006/relationships/hyperlink" Target="https://erzrf.ru/zastroyschiki/563837001?region=vse-regiony&amp;regionKey=0&amp;notInSale=true&amp;organizationId=563837001&amp;utm_source=katalog&amp;utm_campaign=katalog&amp;utm_medium=katalog" TargetMode="External"/><Relationship Id="rId6" Type="http://schemas.openxmlformats.org/officeDocument/2006/relationships/hyperlink" Target="https://erzrf.ru/novostroyki/4331269001?regionKey=143215001&amp;notInSale=true&amp;organizationId=637759001&amp;gkId=4331269001&amp;utm_source=katalog&amp;utm_campaign=katalog&amp;utm_medium=katalog" TargetMode="External"/><Relationship Id="rId11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24" Type="http://schemas.openxmlformats.org/officeDocument/2006/relationships/hyperlink" Target="https://erzrf.ru/novostroyki/14590785001?regionKey=143215001&amp;notInSale=true&amp;organizationId=5379351001&amp;gkId=14590785001&amp;utm_source=katalog&amp;utm_campaign=katalog&amp;utm_medium=katalog" TargetMode="External"/><Relationship Id="rId5" Type="http://schemas.openxmlformats.org/officeDocument/2006/relationships/hyperlink" Target="https://erzrf.ru/zastroyschiki/698030001?region=vse-regiony&amp;regionKey=0&amp;notInSale=true&amp;organizationId=698030001&amp;utm_source=katalog&amp;utm_campaign=katalog&amp;utm_medium=katalog" TargetMode="External"/><Relationship Id="rId15" Type="http://schemas.openxmlformats.org/officeDocument/2006/relationships/hyperlink" Target="https://erzrf.ru/zastroyschiki/3643696001?region=vse-regiony&amp;regionKey=0&amp;notInSale=true&amp;organizationId=3643696001&amp;utm_source=katalog&amp;utm_campaign=katalog&amp;utm_medium=katalog" TargetMode="External"/><Relationship Id="rId23" Type="http://schemas.openxmlformats.org/officeDocument/2006/relationships/hyperlink" Target="https://erzrf.ru/zastroyschiki/14590163001?region=vse-regiony&amp;regionKey=0&amp;notInSale=true&amp;organizationId=14590163001&amp;utm_source=katalog&amp;utm_campaign=katalog&amp;utm_medium=katalog" TargetMode="External"/><Relationship Id="rId28" Type="http://schemas.openxmlformats.org/officeDocument/2006/relationships/hyperlink" Target="https://erzrf.ru/novostroyki/15899295001?regionKey=143215001&amp;notInSale=true&amp;organizationId=15952379001&amp;gkId=15899295001&amp;utm_source=katalog&amp;utm_campaign=katalog&amp;utm_medium=katalog" TargetMode="External"/><Relationship Id="rId10" Type="http://schemas.openxmlformats.org/officeDocument/2006/relationships/hyperlink" Target="https://erzrf.ru/novostroyki/7261934001?regionKey=143215001&amp;notInSale=true&amp;organizationId=7261592001&amp;gkId=7261934001&amp;utm_source=katalog&amp;utm_campaign=katalog&amp;utm_medium=katalog" TargetMode="External"/><Relationship Id="rId19" Type="http://schemas.openxmlformats.org/officeDocument/2006/relationships/hyperlink" Target="https://erzrf.ru/zastroyschiki/12496130001?region=vse-regiony&amp;regionKey=0&amp;notInSale=true&amp;organizationId=12496130001&amp;utm_source=katalog&amp;utm_campaign=katalog&amp;utm_medium=katalog" TargetMode="External"/><Relationship Id="rId4" Type="http://schemas.openxmlformats.org/officeDocument/2006/relationships/hyperlink" Target="https://erzrf.ru/novostroyki/692281001?regionKey=143215001&amp;notInSale=true&amp;organizationId=682732001&amp;gkId=692281001&amp;utm_source=katalog&amp;utm_campaign=katalog&amp;utm_medium=katalog" TargetMode="External"/><Relationship Id="rId9" Type="http://schemas.openxmlformats.org/officeDocument/2006/relationships/hyperlink" Target="https://erzrf.ru/zastroyschiki/11446151001?region=vse-regiony&amp;regionKey=0&amp;notInSale=true&amp;organizationId=11446151001&amp;utm_source=katalog&amp;utm_campaign=katalog&amp;utm_medium=katalog" TargetMode="External"/><Relationship Id="rId14" Type="http://schemas.openxmlformats.org/officeDocument/2006/relationships/hyperlink" Target="https://erzrf.ru/novostroyki/10108334001?regionKey=143215001&amp;notInSale=true&amp;organizationId=8868034001&amp;gkId=10108334001&amp;utm_source=katalog&amp;utm_campaign=katalog&amp;utm_medium=katalog" TargetMode="External"/><Relationship Id="rId22" Type="http://schemas.openxmlformats.org/officeDocument/2006/relationships/hyperlink" Target="https://erzrf.ru/novostroyki/12919320001?regionKey=143215001&amp;notInSale=true&amp;organizationId=5566821001&amp;gkId=12919320001&amp;utm_source=katalog&amp;utm_campaign=katalog&amp;utm_medium=katalog" TargetMode="External"/><Relationship Id="rId27" Type="http://schemas.openxmlformats.org/officeDocument/2006/relationships/hyperlink" Target="https://erzrf.ru/zastroyschiki/15580927001?region=vse-regiony&amp;regionKey=0&amp;notInSale=true&amp;organizationId=15580927001&amp;utm_source=katalog&amp;utm_campaign=katalog&amp;utm_medium=katalog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45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46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47</v>
      </c>
      <c r="D6" s="24" t="s">
        <v>46</v>
      </c>
    </row>
    <row r="7" spans="1:4" s="28" customFormat="1" ht="409.5" customHeight="1" x14ac:dyDescent="0.25">
      <c r="A7" s="25"/>
      <c r="B7" s="26" t="s">
        <v>48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48.28515625" style="1" bestFit="1" customWidth="1"/>
    <col min="9" max="16384" width="9.140625" style="1"/>
  </cols>
  <sheetData>
    <row r="1" spans="1:8" ht="50.1" customHeight="1" x14ac:dyDescent="0.25">
      <c r="A1" s="13" t="s">
        <v>44</v>
      </c>
      <c r="B1" s="11" t="s">
        <v>43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42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28</v>
      </c>
      <c r="H4" s="9" t="s">
        <v>13</v>
      </c>
    </row>
    <row r="5" spans="1:8" s="6" customFormat="1" x14ac:dyDescent="0.25">
      <c r="A5" s="10" t="s">
        <v>32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160</v>
      </c>
      <c r="H5" s="10" t="s">
        <v>33</v>
      </c>
    </row>
    <row r="6" spans="1:8" s="6" customFormat="1" x14ac:dyDescent="0.25">
      <c r="A6" s="9" t="s">
        <v>15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14</v>
      </c>
      <c r="G6" s="8">
        <v>120</v>
      </c>
      <c r="H6" s="9" t="s">
        <v>16</v>
      </c>
    </row>
    <row r="7" spans="1:8" s="6" customFormat="1" x14ac:dyDescent="0.25">
      <c r="A7" s="10" t="s">
        <v>34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119</v>
      </c>
      <c r="H7" s="10" t="s">
        <v>35</v>
      </c>
    </row>
    <row r="8" spans="1:8" s="6" customFormat="1" x14ac:dyDescent="0.25">
      <c r="A8" s="9" t="s">
        <v>25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70</v>
      </c>
      <c r="H8" s="9" t="s">
        <v>26</v>
      </c>
    </row>
    <row r="9" spans="1:8" s="6" customFormat="1" x14ac:dyDescent="0.25">
      <c r="A9" s="10" t="s">
        <v>17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57</v>
      </c>
      <c r="H9" s="10" t="s">
        <v>18</v>
      </c>
    </row>
    <row r="10" spans="1:8" s="6" customFormat="1" x14ac:dyDescent="0.25">
      <c r="A10" s="9" t="s">
        <v>21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87</v>
      </c>
      <c r="H10" s="9" t="s">
        <v>22</v>
      </c>
    </row>
    <row r="11" spans="1:8" s="6" customFormat="1" x14ac:dyDescent="0.25">
      <c r="A11" s="10" t="s">
        <v>23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80</v>
      </c>
      <c r="H11" s="10" t="s">
        <v>24</v>
      </c>
    </row>
    <row r="12" spans="1:8" s="6" customFormat="1" x14ac:dyDescent="0.25">
      <c r="A12" s="9" t="s">
        <v>38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8">
        <v>148</v>
      </c>
      <c r="H12" s="9" t="s">
        <v>39</v>
      </c>
    </row>
    <row r="13" spans="1:8" s="6" customFormat="1" x14ac:dyDescent="0.25">
      <c r="A13" s="10" t="s">
        <v>19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180</v>
      </c>
      <c r="H13" s="10" t="s">
        <v>20</v>
      </c>
    </row>
    <row r="14" spans="1:8" s="6" customFormat="1" x14ac:dyDescent="0.25">
      <c r="A14" s="9" t="s">
        <v>27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135</v>
      </c>
      <c r="H14" s="9" t="s">
        <v>28</v>
      </c>
    </row>
    <row r="15" spans="1:8" s="6" customFormat="1" x14ac:dyDescent="0.25">
      <c r="A15" s="10" t="s">
        <v>36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>
        <v>224</v>
      </c>
      <c r="H15" s="10" t="s">
        <v>37</v>
      </c>
    </row>
    <row r="16" spans="1:8" s="6" customFormat="1" x14ac:dyDescent="0.25">
      <c r="A16" s="9" t="s">
        <v>30</v>
      </c>
      <c r="B16" s="7" t="s">
        <v>7</v>
      </c>
      <c r="C16" s="7" t="s">
        <v>29</v>
      </c>
      <c r="D16" s="7" t="s">
        <v>9</v>
      </c>
      <c r="E16" s="7" t="s">
        <v>10</v>
      </c>
      <c r="F16" s="7" t="s">
        <v>11</v>
      </c>
      <c r="G16" s="8">
        <v>10</v>
      </c>
      <c r="H16" s="9" t="s">
        <v>31</v>
      </c>
    </row>
    <row r="17" spans="1:8" s="6" customFormat="1" x14ac:dyDescent="0.25">
      <c r="A17" s="10" t="s">
        <v>40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208</v>
      </c>
      <c r="H17" s="10" t="s">
        <v>41</v>
      </c>
    </row>
  </sheetData>
  <autoFilter ref="A3:EX18"/>
  <mergeCells count="1">
    <mergeCell ref="B1:H1"/>
  </mergeCells>
  <hyperlinks>
    <hyperlink ref="H4" r:id="rId1" display="https://erzrf.ru/zastroyschiki/563837001?region=vse-regiony&amp;regionKey=0&amp;notInSale=true&amp;organizationId=563837001&amp;utm_source=katalog&amp;utm_campaign=katalog&amp;utm_medium=katalog"/>
    <hyperlink ref="A4" r:id="rId2" display="https://erzrf.ru/novostroyki/208654001?regionKey=143215001&amp;notInSale=true&amp;organizationId=650776001&amp;gkId=208654001&amp;utm_source=katalog&amp;utm_campaign=katalog&amp;utm_medium=katalog"/>
    <hyperlink ref="H5" r:id="rId3" display="https://erzrf.ru/zastroyschiki/10928173001?region=vse-regiony&amp;regionKey=0&amp;notInSale=true&amp;organizationId=10928173001&amp;utm_source=katalog&amp;utm_campaign=katalog&amp;utm_medium=katalog"/>
    <hyperlink ref="A5" r:id="rId4" display="https://erzrf.ru/novostroyki/692281001?regionKey=143215001&amp;notInSale=true&amp;organizationId=682732001&amp;gkId=692281001&amp;utm_source=katalog&amp;utm_campaign=katalog&amp;utm_medium=katalog"/>
    <hyperlink ref="H6" r:id="rId5" display="https://erzrf.ru/zastroyschiki/698030001?region=vse-regiony&amp;regionKey=0&amp;notInSale=true&amp;organizationId=698030001&amp;utm_source=katalog&amp;utm_campaign=katalog&amp;utm_medium=katalog"/>
    <hyperlink ref="A6" r:id="rId6" display="https://erzrf.ru/novostroyki/4331269001?regionKey=143215001&amp;notInSale=true&amp;organizationId=637759001&amp;gkId=4331269001&amp;utm_source=katalog&amp;utm_campaign=katalog&amp;utm_medium=katalog"/>
    <hyperlink ref="H7" r:id="rId7" display="https://erzrf.ru/zastroyschiki/5379647001?region=vse-regiony&amp;regionKey=0&amp;notInSale=true&amp;organizationId=5379647001&amp;utm_source=katalog&amp;utm_campaign=katalog&amp;utm_medium=katalog"/>
    <hyperlink ref="A7" r:id="rId8" display="https://erzrf.ru/novostroyki/6695334001?regionKey=143215001&amp;notInSale=true&amp;organizationId=5379351001&amp;gkId=6695334001&amp;utm_source=katalog&amp;utm_campaign=katalog&amp;utm_medium=katalog"/>
    <hyperlink ref="H8" r:id="rId9" display="https://erzrf.ru/zastroyschiki/11446151001?region=vse-regiony&amp;regionKey=0&amp;notInSale=true&amp;organizationId=11446151001&amp;utm_source=katalog&amp;utm_campaign=katalog&amp;utm_medium=katalog"/>
    <hyperlink ref="A8" r:id="rId10" display="https://erzrf.ru/novostroyki/7261934001?regionKey=143215001&amp;notInSale=true&amp;organizationId=7261592001&amp;gkId=7261934001&amp;utm_source=katalog&amp;utm_campaign=katalog&amp;utm_medium=katalog"/>
    <hyperlink ref="H9" r:id="rId11" display="https://erzrf.ru/zastroyschiki/8733359001?region=vse-regiony&amp;regionKey=0&amp;notInSale=true&amp;organizationId=8733359001&amp;utm_source=katalog&amp;utm_campaign=katalog&amp;utm_medium=katalog"/>
    <hyperlink ref="A9" r:id="rId12" display="https://erzrf.ru/novostroyki/8733549001?regionKey=143215001&amp;notInSale=true&amp;organizationId=8733492001&amp;gkId=8733549001&amp;utm_source=katalog&amp;utm_campaign=katalog&amp;utm_medium=katalog"/>
    <hyperlink ref="H10" r:id="rId13" display="https://erzrf.ru/zastroyschiki/10106997001?region=vse-regiony&amp;regionKey=0&amp;notInSale=true&amp;organizationId=10106997001&amp;utm_source=katalog&amp;utm_campaign=katalog&amp;utm_medium=katalog"/>
    <hyperlink ref="A10" r:id="rId14" display="https://erzrf.ru/novostroyki/10108334001?regionKey=143215001&amp;notInSale=true&amp;organizationId=8868034001&amp;gkId=10108334001&amp;utm_source=katalog&amp;utm_campaign=katalog&amp;utm_medium=katalog"/>
    <hyperlink ref="H11" r:id="rId15" display="https://erzrf.ru/zastroyschiki/3643696001?region=vse-regiony&amp;regionKey=0&amp;notInSale=true&amp;organizationId=3643696001&amp;utm_source=katalog&amp;utm_campaign=katalog&amp;utm_medium=katalog"/>
    <hyperlink ref="A11" r:id="rId16" display="https://erzrf.ru/novostroyki/10196011001?regionKey=143215001&amp;notInSale=true&amp;organizationId=452136001&amp;gkId=10196011001&amp;utm_source=katalog&amp;utm_campaign=katalog&amp;utm_medium=katalog"/>
    <hyperlink ref="H12" r:id="rId17" display="https://erzrf.ru/zastroyschiki/6630002001?region=vse-regiony&amp;regionKey=0&amp;notInSale=true&amp;organizationId=6630002001&amp;utm_source=katalog&amp;utm_campaign=katalog&amp;utm_medium=katalog"/>
    <hyperlink ref="A12" r:id="rId18" display="https://erzrf.ru/novostroyki/11762280001?regionKey=143215001&amp;notInSale=true&amp;organizationId=1412028001&amp;gkId=11762280001&amp;utm_source=katalog&amp;utm_campaign=katalog&amp;utm_medium=katalog"/>
    <hyperlink ref="H13" r:id="rId19" display="https://erzrf.ru/zastroyschiki/12496130001?region=vse-regiony&amp;regionKey=0&amp;notInSale=true&amp;organizationId=12496130001&amp;utm_source=katalog&amp;utm_campaign=katalog&amp;utm_medium=katalog"/>
    <hyperlink ref="A13" r:id="rId20" display="https://erzrf.ru/novostroyki/12496795001?regionKey=143215001&amp;notInSale=true&amp;organizationId=682732001&amp;gkId=12496795001&amp;utm_source=katalog&amp;utm_campaign=katalog&amp;utm_medium=katalog"/>
    <hyperlink ref="H14" r:id="rId21" display="https://erzrf.ru/zastroyschiki/158393001?region=vse-regiony&amp;regionKey=0&amp;notInSale=true&amp;organizationId=158393001&amp;utm_source=katalog&amp;utm_campaign=katalog&amp;utm_medium=katalog"/>
    <hyperlink ref="A14" r:id="rId22" display="https://erzrf.ru/novostroyki/12919320001?regionKey=143215001&amp;notInSale=true&amp;organizationId=5566821001&amp;gkId=12919320001&amp;utm_source=katalog&amp;utm_campaign=katalog&amp;utm_medium=katalog"/>
    <hyperlink ref="H15" r:id="rId23" display="https://erzrf.ru/zastroyschiki/14590163001?region=vse-regiony&amp;regionKey=0&amp;notInSale=true&amp;organizationId=14590163001&amp;utm_source=katalog&amp;utm_campaign=katalog&amp;utm_medium=katalog"/>
    <hyperlink ref="A15" r:id="rId24" display="https://erzrf.ru/novostroyki/14590785001?regionKey=143215001&amp;notInSale=true&amp;organizationId=5379351001&amp;gkId=14590785001&amp;utm_source=katalog&amp;utm_campaign=katalog&amp;utm_medium=katalog"/>
    <hyperlink ref="H16" r:id="rId25" display="https://erzrf.ru/zastroyschiki/627635001?region=vse-regiony&amp;regionKey=0&amp;notInSale=true&amp;organizationId=627635001&amp;utm_source=katalog&amp;utm_campaign=katalog&amp;utm_medium=katalog"/>
    <hyperlink ref="A16" r:id="rId26" display="https://erzrf.ru/novostroyki/15756429001?regionKey=143215001&amp;notInSale=true&amp;organizationId=452136001&amp;gkId=15756429001&amp;utm_source=katalog&amp;utm_campaign=katalog&amp;utm_medium=katalog"/>
    <hyperlink ref="H17" r:id="rId27" display="https://erzrf.ru/zastroyschiki/15580927001?region=vse-regiony&amp;regionKey=0&amp;notInSale=true&amp;organizationId=15580927001&amp;utm_source=katalog&amp;utm_campaign=katalog&amp;utm_medium=katalog"/>
    <hyperlink ref="A17" r:id="rId28" display="https://erzrf.ru/novostroyki/15899295001?regionKey=143215001&amp;notInSale=true&amp;organizationId=15952379001&amp;gkId=15899295001&amp;utm_source=katalog&amp;utm_campaign=katalog&amp;utm_medium=katalog"/>
    <hyperlink ref="B1" r:id="rId29" tooltip="Выгрузка данных ЕРЗ.РФ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2020-10-28T07:04:18Z</dcterms:created>
  <dcterms:modified xsi:type="dcterms:W3CDTF">2020-10-28T07:43:14Z</dcterms:modified>
</cp:coreProperties>
</file>