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Объекты!$A$3:$EX$80</definedName>
    <definedName name="blockweight_1" hidden="1">0.324339959483489</definedName>
    <definedName name="blockweight_2" hidden="1">0.0000038148536851276</definedName>
    <definedName name="blockweight_3" hidden="1">0</definedName>
    <definedName name="blockweight_4" hidden="1">0</definedName>
    <definedName name="blockweight_5" hidden="1">0.0040039096899369</definedName>
    <definedName name="blockweight_6" hidden="1">0</definedName>
    <definedName name="blockweight_7" hidden="1">0.376735101733037</definedName>
    <definedName name="blockweight_8" hidden="1">0.0640625202077615</definedName>
    <definedName name="blockweight_9" hidden="1">0.0101515486201829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<sst xmlns="http://schemas.openxmlformats.org/spreadsheetml/2006/main" count="548" uniqueCount="101">
  <si>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</si>
  <si>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</si>
  <si>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</si>
  <si>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</si>
  <si>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</si>
  <si>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</si>
  <si>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</si>
  <si>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</si>
  <si>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</si>
  <si>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</si>
  <si>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Брянская область</t>
  </si>
  <si>
    <t>Брянск</t>
  </si>
  <si>
    <t>Граф Экзюпери</t>
  </si>
  <si>
    <t>Квартал Авиаторов</t>
  </si>
  <si>
    <t>Инвесткапитал</t>
  </si>
  <si>
    <t>Студенческий</t>
  </si>
  <si>
    <t>Брянскстройразвитие</t>
  </si>
  <si>
    <t>Путевка</t>
  </si>
  <si>
    <t>По ул. Строителей</t>
  </si>
  <si>
    <t>Творец</t>
  </si>
  <si>
    <t>Экипаж</t>
  </si>
  <si>
    <t>Жилищная строительная компания</t>
  </si>
  <si>
    <t>Мичуринский</t>
  </si>
  <si>
    <t>Монолит</t>
  </si>
  <si>
    <t>Деснаград</t>
  </si>
  <si>
    <t>Премиум проект</t>
  </si>
  <si>
    <t>По ул. Взлетной</t>
  </si>
  <si>
    <t>Форвард</t>
  </si>
  <si>
    <t>По ул. Куйбышева</t>
  </si>
  <si>
    <t>СМУ Строитель-Сервис</t>
  </si>
  <si>
    <t>Два капитана</t>
  </si>
  <si>
    <t>Специализированный застройщик Брянская строительная компания</t>
  </si>
  <si>
    <t>Стрижи</t>
  </si>
  <si>
    <t>Специализированный застройщик Никаинвестстрой</t>
  </si>
  <si>
    <t>Смарт</t>
  </si>
  <si>
    <t>Голландский дом</t>
  </si>
  <si>
    <t>БКЖС ГРУПП</t>
  </si>
  <si>
    <t>Дом по ул. Дуки, 59</t>
  </si>
  <si>
    <t>Перспектива</t>
  </si>
  <si>
    <t>Сельцо</t>
  </si>
  <si>
    <t>Династия</t>
  </si>
  <si>
    <t>Специализированный застройщик Династия</t>
  </si>
  <si>
    <t>Огни Маяка</t>
  </si>
  <si>
    <t>Специализированный застройщик Инстрой</t>
  </si>
  <si>
    <t>Фокино</t>
  </si>
  <si>
    <t>Шибенец</t>
  </si>
  <si>
    <t>Готика</t>
  </si>
  <si>
    <t>Академический</t>
  </si>
  <si>
    <t>Специализированный застройщик Группа Компаний Надежда</t>
  </si>
  <si>
    <t>Штурман</t>
  </si>
  <si>
    <t>ГрадоСтроитель</t>
  </si>
  <si>
    <t>Квартал Художников</t>
  </si>
  <si>
    <t>Гринпарк</t>
  </si>
  <si>
    <t>Солнечный</t>
  </si>
  <si>
    <t>Специализированный застройщик Солнечный</t>
  </si>
  <si>
    <t>Атмосфера в Центре</t>
  </si>
  <si>
    <t>Специализированный Застройщик ФАБРИКА АТМОСФЕРЫ</t>
  </si>
  <si>
    <t>Аэропорт</t>
  </si>
  <si>
    <t>Видный</t>
  </si>
  <si>
    <t>Резиденция ГринПарк</t>
  </si>
  <si>
    <t>Чайка</t>
  </si>
  <si>
    <t>Онегин</t>
  </si>
  <si>
    <t>Квартал Набережных</t>
  </si>
  <si>
    <t>Арт Сити</t>
  </si>
  <si>
    <t>Специализированный застройщик Арт-Сити</t>
  </si>
  <si>
    <t>Атмосфера на Западной</t>
  </si>
  <si>
    <t>Мечта</t>
  </si>
  <si>
    <t>Лидер</t>
  </si>
  <si>
    <t>Чистые пруды</t>
  </si>
  <si>
    <t>Домострой</t>
  </si>
  <si>
    <t>Цветочный</t>
  </si>
  <si>
    <t>ГРИДИ</t>
  </si>
  <si>
    <t>Европейский</t>
  </si>
  <si>
    <t>Специализированный застройщик Госстройинвест</t>
  </si>
  <si>
    <t>Новая Атмосфера</t>
  </si>
  <si>
    <t>Алые паруса</t>
  </si>
  <si>
    <t>Идиллия Лайф</t>
  </si>
  <si>
    <t>Специализированный застройщик Регионспецстрой</t>
  </si>
  <si>
    <t>По ул. Романа Брянского</t>
  </si>
  <si>
    <t>Специализированный застройщик Строй-Надежда</t>
  </si>
  <si>
    <t>Мегаполис-Парк (Путевка)</t>
  </si>
  <si>
    <t>специализированный застройщик Мегаполис-Строй</t>
  </si>
  <si>
    <t>Гвардейский</t>
  </si>
  <si>
    <t>Стрелка</t>
  </si>
  <si>
    <t>Клинцы</t>
  </si>
  <si>
    <t>По ул. Ворошилова</t>
  </si>
  <si>
    <t>Стройкомплект</t>
  </si>
  <si>
    <t>Мегаполис-Парк (Мичуринский)</t>
  </si>
  <si>
    <t>дом блокированной застройки</t>
  </si>
  <si>
    <t>Гринвуд</t>
  </si>
  <si>
    <t>Атмосфера GOLD</t>
  </si>
  <si>
    <t>Специализированный застройщик Атмосфера Элит</t>
  </si>
  <si>
    <t>Атмосфера в парке</t>
  </si>
  <si>
    <t>Специализированный застройщик Атмосфера комфорта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</si>
  <si>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</si>
  <si>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</si>
  <si>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</si>
  <si>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</si>
  <si>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</si>
  <si>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2020</t>
  </si>
  <si>
    <t xml:space="preserve">Каталог содержит информацию о 31 застройщике (юридическом лице), осуществляющем строительство 42 жилых комплексов на территории Брянской области._x000D_
_x000D_
В составе Жилых комплексов:_x000D_
• многоквартирных домов - 73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</si>
</sst>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2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6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84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38" Type="http://schemas.openxmlformats.org/officeDocument/2006/relationships/hyperlink" Target="https://erzrf.ru/novostroyki/15953425001?regionKey=144235001&amp;notInSale=true&amp;organizationId=5834562001&amp;gkId=15953425001&amp;utm_source=katalog&amp;utm_campaign=katalog&amp;utm_medium=katalog" TargetMode="External"/><Relationship Id="rId107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1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32" Type="http://schemas.openxmlformats.org/officeDocument/2006/relationships/hyperlink" Target="https://erzrf.ru/novostroyki/4914424001?regionKey=144235001&amp;notInSale=true&amp;organizationId=5834050001&amp;gkId=4914424001&amp;utm_source=katalog&amp;utm_campaign=katalog&amp;utm_medium=katalog" TargetMode="External"/><Relationship Id="rId53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74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28" Type="http://schemas.openxmlformats.org/officeDocument/2006/relationships/hyperlink" Target="https://erzrf.ru/novostroyki/12336713001?regionKey=144235001&amp;notInSale=true&amp;organizationId=8219912001&amp;gkId=12336713001&amp;utm_source=katalog&amp;utm_campaign=katalog&amp;utm_medium=katalog" TargetMode="External"/><Relationship Id="rId14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9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2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27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43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4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4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69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1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18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34" Type="http://schemas.openxmlformats.org/officeDocument/2006/relationships/hyperlink" Target="https://erzrf.ru/novostroyki/15953425001?regionKey=144235001&amp;notInSale=true&amp;organizationId=5834562001&amp;gkId=15953425001&amp;utm_source=katalog&amp;utm_campaign=katalog&amp;utm_medium=katalog" TargetMode="External"/><Relationship Id="rId139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80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85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50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12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17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3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38" Type="http://schemas.openxmlformats.org/officeDocument/2006/relationships/hyperlink" Target="https://erzrf.ru/novostroyki/6533178001?regionKey=144235001&amp;notInSale=true&amp;organizationId=5873644001&amp;gkId=6533178001&amp;utm_source=katalog&amp;utm_campaign=katalog&amp;utm_medium=katalog" TargetMode="External"/><Relationship Id="rId59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0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8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124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29" Type="http://schemas.openxmlformats.org/officeDocument/2006/relationships/hyperlink" Target="https://erzrf.ru/zastroyschiki/13832205001?region=vse-regiony&amp;regionKey=0&amp;notInSale=true&amp;organizationId=13832205001&amp;utm_source=katalog&amp;utm_campaign=katalog&amp;utm_medium=katalog" TargetMode="External"/><Relationship Id="rId54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70" Type="http://schemas.openxmlformats.org/officeDocument/2006/relationships/hyperlink" Target="https://erzrf.ru/novostroyki/9660281001?regionKey=144235001&amp;notInSale=true&amp;organizationId=5873644001&amp;gkId=9660281001&amp;utm_source=katalog&amp;utm_campaign=katalog&amp;utm_medium=katalog" TargetMode="External"/><Relationship Id="rId75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96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40" Type="http://schemas.openxmlformats.org/officeDocument/2006/relationships/hyperlink" Target="https://erzrf.ru/novostroyki/15953425001?regionKey=144235001&amp;notInSale=true&amp;organizationId=5834562001&amp;gkId=15953425001&amp;utm_source=katalog&amp;utm_campaign=katalog&amp;utm_medium=katalog" TargetMode="External"/><Relationship Id="rId14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6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23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28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4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14" Type="http://schemas.openxmlformats.org/officeDocument/2006/relationships/hyperlink" Target="https://erzrf.ru/novostroyki/11587773001?regionKey=144235001&amp;notInSale=true&amp;organizationId=5873644001&amp;gkId=11587773001&amp;utm_source=katalog&amp;utm_campaign=katalog&amp;utm_medium=katalog" TargetMode="External"/><Relationship Id="rId11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44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0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65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81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86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30" Type="http://schemas.openxmlformats.org/officeDocument/2006/relationships/hyperlink" Target="https://erzrf.ru/novostroyki/13766683001?regionKey=144235001&amp;notInSale=true&amp;organizationId=2948765001&amp;gkId=13766683001&amp;utm_source=katalog&amp;utm_campaign=katalog&amp;utm_medium=katalog" TargetMode="External"/><Relationship Id="rId135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5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8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39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9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34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50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55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76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9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4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120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2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41" Type="http://schemas.openxmlformats.org/officeDocument/2006/relationships/hyperlink" Target="https://erzrf.ru/zastroyschiki/15945300001?region=vse-regiony&amp;regionKey=0&amp;notInSale=true&amp;organizationId=15945300001&amp;utm_source=katalog&amp;utm_campaign=katalog&amp;utm_medium=katalog" TargetMode="External"/><Relationship Id="rId146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7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71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2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2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29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24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40" Type="http://schemas.openxmlformats.org/officeDocument/2006/relationships/hyperlink" Target="https://erzrf.ru/novostroyki/6555195001?regionKey=144235001&amp;notInSale=true&amp;organizationId=6007835001&amp;gkId=6555195001&amp;utm_source=katalog&amp;utm_campaign=katalog&amp;utm_medium=katalog" TargetMode="External"/><Relationship Id="rId45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66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87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10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11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31" Type="http://schemas.openxmlformats.org/officeDocument/2006/relationships/hyperlink" Target="https://erzrf.ru/zastroyschiki/16731758001?region=vse-regiony&amp;regionKey=0&amp;notInSale=true&amp;organizationId=16731758001&amp;utm_source=katalog&amp;utm_campaign=katalog&amp;utm_medium=katalog" TargetMode="External"/><Relationship Id="rId136" Type="http://schemas.openxmlformats.org/officeDocument/2006/relationships/hyperlink" Target="https://erzrf.ru/novostroyki/15953425001?regionKey=144235001&amp;notInSale=true&amp;organizationId=5834562001&amp;gkId=15953425001&amp;utm_source=katalog&amp;utm_campaign=katalog&amp;utm_medium=katalog" TargetMode="External"/><Relationship Id="rId61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82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52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19" Type="http://schemas.openxmlformats.org/officeDocument/2006/relationships/hyperlink" Target="https://erzrf.ru/zastroyschiki/10239087001?region=vse-regiony&amp;regionKey=0&amp;notInSale=true&amp;organizationId=10239087001&amp;utm_source=katalog&amp;utm_campaign=katalog&amp;utm_medium=katalog" TargetMode="External"/><Relationship Id="rId14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0" Type="http://schemas.openxmlformats.org/officeDocument/2006/relationships/hyperlink" Target="https://erzrf.ru/novostroyki/4809644001?regionKey=144235001&amp;notInSale=true&amp;organizationId=5862750001&amp;gkId=4809644001&amp;utm_source=katalog&amp;utm_campaign=katalog&amp;utm_medium=katalog" TargetMode="External"/><Relationship Id="rId35" Type="http://schemas.openxmlformats.org/officeDocument/2006/relationships/hyperlink" Target="https://erzrf.ru/zastroyschiki/178972001?region=vse-regiony&amp;regionKey=0&amp;notInSale=true&amp;organizationId=178972001&amp;utm_source=katalog&amp;utm_campaign=katalog&amp;utm_medium=katalog" TargetMode="External"/><Relationship Id="rId56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77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00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0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6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4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5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72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9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98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2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42" Type="http://schemas.openxmlformats.org/officeDocument/2006/relationships/hyperlink" Target="https://erzrf.ru/novostroyki/16537457001?regionKey=144235001&amp;notInSale=true&amp;organizationId=6007835001&amp;gkId=16537457001&amp;utm_source=katalog&amp;utm_campaign=katalog&amp;utm_medium=katalog" TargetMode="External"/><Relationship Id="rId3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25" Type="http://schemas.openxmlformats.org/officeDocument/2006/relationships/hyperlink" Target="https://erzrf.ru/zastroyschiki/178865001?region=vse-regiony&amp;regionKey=0&amp;notInSale=true&amp;organizationId=178865001&amp;utm_source=katalog&amp;utm_campaign=katalog&amp;utm_medium=katalog" TargetMode="External"/><Relationship Id="rId4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7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16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37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20" Type="http://schemas.openxmlformats.org/officeDocument/2006/relationships/hyperlink" Target="https://erzrf.ru/novostroyki/4154349001?regionKey=144235001&amp;notInSale=true&amp;organizationId=4181077001&amp;gkId=4154349001&amp;utm_source=katalog&amp;utm_campaign=katalog&amp;utm_medium=katalog" TargetMode="External"/><Relationship Id="rId4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2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83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88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111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32" Type="http://schemas.openxmlformats.org/officeDocument/2006/relationships/hyperlink" Target="https://erzrf.ru/novostroyki/15872389001?regionKey=144235001&amp;notInSale=true&amp;organizationId=6007835001&amp;gkId=15872389001&amp;utm_source=katalog&amp;utm_campaign=katalog&amp;utm_medium=katalog" TargetMode="External"/><Relationship Id="rId153" Type="http://schemas.openxmlformats.org/officeDocument/2006/relationships/hyperlink" Target="https://profi.erzrf.ru/unloading_erz/" TargetMode="External"/><Relationship Id="rId1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36" Type="http://schemas.openxmlformats.org/officeDocument/2006/relationships/hyperlink" Target="https://erzrf.ru/novostroyki/6110333001?regionKey=144235001&amp;notInSale=true&amp;organizationId=6116170001&amp;gkId=6110333001&amp;utm_source=katalog&amp;utm_campaign=katalog&amp;utm_medium=katalog" TargetMode="External"/><Relationship Id="rId57" Type="http://schemas.openxmlformats.org/officeDocument/2006/relationships/hyperlink" Target="https://erzrf.ru/zastroyschiki/5272918001?region=vse-regiony&amp;regionKey=0&amp;notInSale=true&amp;organizationId=5272918001&amp;utm_source=katalog&amp;utm_campaign=katalog&amp;utm_medium=katalog" TargetMode="External"/><Relationship Id="rId106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127" Type="http://schemas.openxmlformats.org/officeDocument/2006/relationships/hyperlink" Target="https://erzrf.ru/zastroyschiki/8219839001?region=vse-regiony&amp;regionKey=0&amp;notInSale=true&amp;organizationId=8219839001&amp;utm_source=katalog&amp;utm_campaign=katalog&amp;utm_medium=katalog" TargetMode="External"/><Relationship Id="rId10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1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52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73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78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94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99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2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4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48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4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6" Type="http://schemas.openxmlformats.org/officeDocument/2006/relationships/hyperlink" Target="https://erzrf.ru/novostroyki/4243056001?regionKey=144235001&amp;notInSale=true&amp;organizationId=5968692001&amp;gkId=4243056001&amp;utm_source=katalog&amp;utm_campaign=katalog&amp;utm_medium=katalog" TargetMode="External"/><Relationship Id="rId47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68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8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12" Type="http://schemas.openxmlformats.org/officeDocument/2006/relationships/hyperlink" Target="https://erzrf.ru/novostroyki/11587598001?regionKey=144235001&amp;notInSale=true&amp;organizationId=5873644001&amp;gkId=11587598001&amp;utm_source=katalog&amp;utm_campaign=katalog&amp;utm_medium=katalog" TargetMode="External"/><Relationship Id="rId133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54" Type="http://schemas.openxmlformats.org/officeDocument/2006/relationships/printerSettings" Target="../printerSettings/printerSettings2.bin"/><Relationship Id="rId16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7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58" Type="http://schemas.openxmlformats.org/officeDocument/2006/relationships/hyperlink" Target="https://erzrf.ru/novostroyki/6942960001?regionKey=144235001&amp;notInSale=true&amp;organizationId=6069505001&amp;gkId=6942960001&amp;utm_source=katalog&amp;utm_campaign=katalog&amp;utm_medium=katalog" TargetMode="External"/><Relationship Id="rId79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02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2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44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90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97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98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99</v>
      </c>
      <c r="D6" s="24" t="s">
        <v>98</v>
      </c>
    </row>
    <row r="7" spans="1:4" s="28" customFormat="1" ht="409.5" customHeight="1" x14ac:dyDescent="0.25">
      <c r="A7" s="25"/>
      <c r="B7" s="26" t="s">
        <v>100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5.140625" style="1" bestFit="1" customWidth="1"/>
    <col min="9" max="16384" width="9.140625" style="1"/>
  </cols>
  <sheetData>
    <row r="1" spans="1:8" ht="50.1" customHeight="1" x14ac:dyDescent="0.25">
      <c r="A1" s="13" t="s">
        <v>96</v>
      </c>
      <c r="B1" s="11" t="s">
        <v>95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94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22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22</v>
      </c>
      <c r="G4" s="8">
        <v>352</v>
      </c>
      <c r="H4" s="9" t="s">
        <v>23</v>
      </c>
    </row>
    <row r="5" spans="1:8" s="6" customFormat="1" x14ac:dyDescent="0.25">
      <c r="A5" s="10" t="s">
        <v>72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56</v>
      </c>
      <c r="H5" s="10" t="s">
        <v>73</v>
      </c>
    </row>
    <row r="6" spans="1:8" s="6" customFormat="1" x14ac:dyDescent="0.25">
      <c r="A6" s="9" t="s">
        <v>62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158</v>
      </c>
      <c r="H6" s="9" t="s">
        <v>48</v>
      </c>
    </row>
    <row r="7" spans="1:8" s="6" customFormat="1" x14ac:dyDescent="0.25">
      <c r="A7" s="9" t="s">
        <v>62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158</v>
      </c>
      <c r="H7" s="9" t="s">
        <v>48</v>
      </c>
    </row>
    <row r="8" spans="1:8" s="6" customFormat="1" x14ac:dyDescent="0.25">
      <c r="A8" s="10" t="s">
        <v>80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17</v>
      </c>
      <c r="G8" s="5">
        <v>216</v>
      </c>
      <c r="H8" s="10" t="s">
        <v>81</v>
      </c>
    </row>
    <row r="9" spans="1:8" s="6" customFormat="1" x14ac:dyDescent="0.25">
      <c r="A9" s="9" t="s">
        <v>57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90</v>
      </c>
      <c r="H9" s="9" t="s">
        <v>31</v>
      </c>
    </row>
    <row r="10" spans="1:8" s="6" customFormat="1" x14ac:dyDescent="0.25">
      <c r="A10" s="9" t="s">
        <v>57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90</v>
      </c>
      <c r="H10" s="9" t="s">
        <v>31</v>
      </c>
    </row>
    <row r="11" spans="1:8" s="6" customFormat="1" x14ac:dyDescent="0.25">
      <c r="A11" s="9" t="s">
        <v>57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218</v>
      </c>
      <c r="H11" s="9" t="s">
        <v>31</v>
      </c>
    </row>
    <row r="12" spans="1:8" s="6" customFormat="1" x14ac:dyDescent="0.25">
      <c r="A12" s="10" t="s">
        <v>47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306</v>
      </c>
      <c r="H12" s="10" t="s">
        <v>48</v>
      </c>
    </row>
    <row r="13" spans="1:8" s="6" customFormat="1" x14ac:dyDescent="0.25">
      <c r="A13" s="9" t="s">
        <v>70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33</v>
      </c>
      <c r="H13" s="9" t="s">
        <v>71</v>
      </c>
    </row>
    <row r="14" spans="1:8" s="6" customFormat="1" x14ac:dyDescent="0.25">
      <c r="A14" s="10" t="s">
        <v>75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173</v>
      </c>
      <c r="H14" s="10" t="s">
        <v>56</v>
      </c>
    </row>
    <row r="15" spans="1:8" s="6" customFormat="1" x14ac:dyDescent="0.25">
      <c r="A15" s="9" t="s">
        <v>26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222</v>
      </c>
      <c r="H15" s="9" t="s">
        <v>27</v>
      </c>
    </row>
    <row r="16" spans="1:8" s="6" customFormat="1" x14ac:dyDescent="0.25">
      <c r="A16" s="10" t="s">
        <v>18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17</v>
      </c>
      <c r="G16" s="5">
        <v>196</v>
      </c>
      <c r="H16" s="10" t="s">
        <v>19</v>
      </c>
    </row>
    <row r="17" spans="1:8" s="6" customFormat="1" x14ac:dyDescent="0.25">
      <c r="A17" s="9" t="s">
        <v>60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144</v>
      </c>
      <c r="H17" s="9" t="s">
        <v>43</v>
      </c>
    </row>
    <row r="18" spans="1:8" s="6" customFormat="1" x14ac:dyDescent="0.25">
      <c r="A18" s="10" t="s">
        <v>15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240</v>
      </c>
      <c r="H18" s="10" t="s">
        <v>16</v>
      </c>
    </row>
    <row r="19" spans="1:8" s="6" customFormat="1" x14ac:dyDescent="0.25">
      <c r="A19" s="9" t="s">
        <v>53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120</v>
      </c>
      <c r="H19" s="9" t="s">
        <v>54</v>
      </c>
    </row>
    <row r="20" spans="1:8" s="6" customFormat="1" x14ac:dyDescent="0.25">
      <c r="A20" s="10" t="s">
        <v>28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127</v>
      </c>
      <c r="H20" s="10" t="s">
        <v>29</v>
      </c>
    </row>
    <row r="21" spans="1:8" s="6" customFormat="1" x14ac:dyDescent="0.25">
      <c r="A21" s="9" t="s">
        <v>45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44</v>
      </c>
      <c r="G21" s="8">
        <v>60</v>
      </c>
      <c r="H21" s="9" t="s">
        <v>46</v>
      </c>
    </row>
    <row r="22" spans="1:8" s="6" customFormat="1" x14ac:dyDescent="0.25">
      <c r="A22" s="10" t="s">
        <v>32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112</v>
      </c>
      <c r="H22" s="10" t="s">
        <v>33</v>
      </c>
    </row>
    <row r="23" spans="1:8" s="6" customFormat="1" x14ac:dyDescent="0.25">
      <c r="A23" s="9" t="s">
        <v>89</v>
      </c>
      <c r="B23" s="7" t="s">
        <v>7</v>
      </c>
      <c r="C23" s="7" t="s">
        <v>88</v>
      </c>
      <c r="D23" s="7" t="s">
        <v>9</v>
      </c>
      <c r="E23" s="7" t="s">
        <v>10</v>
      </c>
      <c r="F23" s="7" t="s">
        <v>11</v>
      </c>
      <c r="G23" s="8">
        <v>13</v>
      </c>
      <c r="H23" s="9" t="s">
        <v>56</v>
      </c>
    </row>
    <row r="24" spans="1:8" s="6" customFormat="1" x14ac:dyDescent="0.25">
      <c r="A24" s="10" t="s">
        <v>30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105</v>
      </c>
      <c r="H24" s="10" t="s">
        <v>31</v>
      </c>
    </row>
    <row r="25" spans="1:8" s="6" customFormat="1" x14ac:dyDescent="0.25">
      <c r="A25" s="9" t="s">
        <v>13</v>
      </c>
      <c r="B25" s="7" t="s">
        <v>12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288</v>
      </c>
      <c r="H25" s="9" t="s">
        <v>14</v>
      </c>
    </row>
    <row r="26" spans="1:8" s="6" customFormat="1" x14ac:dyDescent="0.25">
      <c r="A26" s="9" t="s">
        <v>13</v>
      </c>
      <c r="B26" s="7" t="s">
        <v>20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139</v>
      </c>
      <c r="H26" s="9" t="s">
        <v>21</v>
      </c>
    </row>
    <row r="27" spans="1:8" s="6" customFormat="1" x14ac:dyDescent="0.25">
      <c r="A27" s="9" t="s">
        <v>13</v>
      </c>
      <c r="B27" s="7" t="s">
        <v>20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149</v>
      </c>
      <c r="H27" s="9" t="s">
        <v>21</v>
      </c>
    </row>
    <row r="28" spans="1:8" s="6" customFormat="1" x14ac:dyDescent="0.25">
      <c r="A28" s="9" t="s">
        <v>13</v>
      </c>
      <c r="B28" s="7" t="s">
        <v>49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294</v>
      </c>
      <c r="H28" s="9" t="s">
        <v>50</v>
      </c>
    </row>
    <row r="29" spans="1:8" s="6" customFormat="1" x14ac:dyDescent="0.25">
      <c r="A29" s="9" t="s">
        <v>13</v>
      </c>
      <c r="B29" s="7" t="s">
        <v>49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182</v>
      </c>
      <c r="H29" s="9" t="s">
        <v>50</v>
      </c>
    </row>
    <row r="30" spans="1:8" s="6" customFormat="1" x14ac:dyDescent="0.25">
      <c r="A30" s="10" t="s">
        <v>35</v>
      </c>
      <c r="B30" s="4" t="s">
        <v>34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161</v>
      </c>
      <c r="H30" s="10" t="s">
        <v>36</v>
      </c>
    </row>
    <row r="31" spans="1:8" s="6" customFormat="1" x14ac:dyDescent="0.25">
      <c r="A31" s="10" t="s">
        <v>35</v>
      </c>
      <c r="B31" s="4" t="s">
        <v>34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144</v>
      </c>
      <c r="H31" s="10" t="s">
        <v>36</v>
      </c>
    </row>
    <row r="32" spans="1:8" s="6" customFormat="1" x14ac:dyDescent="0.25">
      <c r="A32" s="9" t="s">
        <v>37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120</v>
      </c>
      <c r="H32" s="9" t="s">
        <v>38</v>
      </c>
    </row>
    <row r="33" spans="1:8" s="6" customFormat="1" x14ac:dyDescent="0.25">
      <c r="A33" s="10" t="s">
        <v>40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39</v>
      </c>
      <c r="G33" s="5">
        <v>21</v>
      </c>
      <c r="H33" s="10" t="s">
        <v>41</v>
      </c>
    </row>
    <row r="34" spans="1:8" s="6" customFormat="1" x14ac:dyDescent="0.25">
      <c r="A34" s="9" t="s">
        <v>42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204</v>
      </c>
      <c r="H34" s="9" t="s">
        <v>43</v>
      </c>
    </row>
    <row r="35" spans="1:8" s="6" customFormat="1" x14ac:dyDescent="0.25">
      <c r="A35" s="9" t="s">
        <v>42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134</v>
      </c>
      <c r="H35" s="9" t="s">
        <v>43</v>
      </c>
    </row>
    <row r="36" spans="1:8" s="6" customFormat="1" x14ac:dyDescent="0.25">
      <c r="A36" s="10" t="s">
        <v>85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84</v>
      </c>
      <c r="G36" s="5">
        <v>62</v>
      </c>
      <c r="H36" s="10" t="s">
        <v>86</v>
      </c>
    </row>
    <row r="37" spans="1:8" s="6" customFormat="1" x14ac:dyDescent="0.25">
      <c r="A37" s="9" t="s">
        <v>51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86</v>
      </c>
      <c r="H37" s="9" t="s">
        <v>52</v>
      </c>
    </row>
    <row r="38" spans="1:8" s="6" customFormat="1" x14ac:dyDescent="0.25">
      <c r="A38" s="10" t="s">
        <v>61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74</v>
      </c>
      <c r="H38" s="10" t="s">
        <v>43</v>
      </c>
    </row>
    <row r="39" spans="1:8" s="6" customFormat="1" x14ac:dyDescent="0.25">
      <c r="A39" s="9" t="s">
        <v>68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22</v>
      </c>
      <c r="G39" s="8">
        <v>60</v>
      </c>
      <c r="H39" s="9" t="s">
        <v>69</v>
      </c>
    </row>
    <row r="40" spans="1:8" s="6" customFormat="1" x14ac:dyDescent="0.25">
      <c r="A40" s="9" t="s">
        <v>68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22</v>
      </c>
      <c r="G40" s="8">
        <v>54</v>
      </c>
      <c r="H40" s="9" t="s">
        <v>69</v>
      </c>
    </row>
    <row r="41" spans="1:8" s="6" customFormat="1" x14ac:dyDescent="0.25">
      <c r="A41" s="9" t="s">
        <v>68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22</v>
      </c>
      <c r="G41" s="8">
        <v>60</v>
      </c>
      <c r="H41" s="9" t="s">
        <v>69</v>
      </c>
    </row>
    <row r="42" spans="1:8" s="6" customFormat="1" x14ac:dyDescent="0.25">
      <c r="A42" s="9" t="s">
        <v>68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22</v>
      </c>
      <c r="G42" s="8">
        <v>57</v>
      </c>
      <c r="H42" s="9" t="s">
        <v>69</v>
      </c>
    </row>
    <row r="43" spans="1:8" s="6" customFormat="1" x14ac:dyDescent="0.25">
      <c r="A43" s="9" t="s">
        <v>68</v>
      </c>
      <c r="B43" s="7" t="s">
        <v>7</v>
      </c>
      <c r="C43" s="7" t="s">
        <v>88</v>
      </c>
      <c r="D43" s="7" t="s">
        <v>9</v>
      </c>
      <c r="E43" s="7" t="s">
        <v>10</v>
      </c>
      <c r="F43" s="7" t="s">
        <v>22</v>
      </c>
      <c r="G43" s="8">
        <v>4</v>
      </c>
      <c r="H43" s="9" t="s">
        <v>69</v>
      </c>
    </row>
    <row r="44" spans="1:8" s="6" customFormat="1" x14ac:dyDescent="0.25">
      <c r="A44" s="9" t="s">
        <v>68</v>
      </c>
      <c r="B44" s="7" t="s">
        <v>7</v>
      </c>
      <c r="C44" s="7" t="s">
        <v>88</v>
      </c>
      <c r="D44" s="7" t="s">
        <v>9</v>
      </c>
      <c r="E44" s="7" t="s">
        <v>10</v>
      </c>
      <c r="F44" s="7" t="s">
        <v>22</v>
      </c>
      <c r="G44" s="8">
        <v>5</v>
      </c>
      <c r="H44" s="9" t="s">
        <v>69</v>
      </c>
    </row>
    <row r="45" spans="1:8" s="6" customFormat="1" x14ac:dyDescent="0.25">
      <c r="A45" s="10" t="s">
        <v>66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202</v>
      </c>
      <c r="H45" s="10" t="s">
        <v>67</v>
      </c>
    </row>
    <row r="46" spans="1:8" s="6" customFormat="1" x14ac:dyDescent="0.25">
      <c r="A46" s="10" t="s">
        <v>66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108</v>
      </c>
      <c r="H46" s="10" t="s">
        <v>67</v>
      </c>
    </row>
    <row r="47" spans="1:8" s="6" customFormat="1" x14ac:dyDescent="0.25">
      <c r="A47" s="9" t="s">
        <v>59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116</v>
      </c>
      <c r="H47" s="9" t="s">
        <v>50</v>
      </c>
    </row>
    <row r="48" spans="1:8" s="6" customFormat="1" x14ac:dyDescent="0.25">
      <c r="A48" s="9" t="s">
        <v>59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206</v>
      </c>
      <c r="H48" s="9" t="s">
        <v>50</v>
      </c>
    </row>
    <row r="49" spans="1:8" s="6" customFormat="1" x14ac:dyDescent="0.25">
      <c r="A49" s="9" t="s">
        <v>59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132</v>
      </c>
      <c r="H49" s="9" t="s">
        <v>50</v>
      </c>
    </row>
    <row r="50" spans="1:8" s="6" customFormat="1" x14ac:dyDescent="0.25">
      <c r="A50" s="10" t="s">
        <v>74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81</v>
      </c>
      <c r="H50" s="10" t="s">
        <v>56</v>
      </c>
    </row>
    <row r="51" spans="1:8" s="6" customFormat="1" x14ac:dyDescent="0.25">
      <c r="A51" s="9" t="s">
        <v>55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</v>
      </c>
      <c r="G51" s="8">
        <v>104</v>
      </c>
      <c r="H51" s="9" t="s">
        <v>56</v>
      </c>
    </row>
    <row r="52" spans="1:8" s="6" customFormat="1" x14ac:dyDescent="0.25">
      <c r="A52" s="9" t="s">
        <v>55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104</v>
      </c>
      <c r="H52" s="9" t="s">
        <v>56</v>
      </c>
    </row>
    <row r="53" spans="1:8" s="6" customFormat="1" x14ac:dyDescent="0.25">
      <c r="A53" s="9" t="s">
        <v>55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91</v>
      </c>
      <c r="H53" s="9" t="s">
        <v>56</v>
      </c>
    </row>
    <row r="54" spans="1:8" s="6" customFormat="1" x14ac:dyDescent="0.25">
      <c r="A54" s="9" t="s">
        <v>55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104</v>
      </c>
      <c r="H54" s="9" t="s">
        <v>56</v>
      </c>
    </row>
    <row r="55" spans="1:8" s="6" customFormat="1" x14ac:dyDescent="0.25">
      <c r="A55" s="10" t="s">
        <v>65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11</v>
      </c>
      <c r="G55" s="5">
        <v>150</v>
      </c>
      <c r="H55" s="10" t="s">
        <v>56</v>
      </c>
    </row>
    <row r="56" spans="1:8" s="6" customFormat="1" x14ac:dyDescent="0.25">
      <c r="A56" s="10" t="s">
        <v>65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147</v>
      </c>
      <c r="H56" s="10" t="s">
        <v>56</v>
      </c>
    </row>
    <row r="57" spans="1:8" s="6" customFormat="1" x14ac:dyDescent="0.25">
      <c r="A57" s="9" t="s">
        <v>78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80</v>
      </c>
      <c r="H57" s="9" t="s">
        <v>79</v>
      </c>
    </row>
    <row r="58" spans="1:8" s="6" customFormat="1" x14ac:dyDescent="0.25">
      <c r="A58" s="9" t="s">
        <v>78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96</v>
      </c>
      <c r="H58" s="9" t="s">
        <v>79</v>
      </c>
    </row>
    <row r="59" spans="1:8" s="6" customFormat="1" x14ac:dyDescent="0.25">
      <c r="A59" s="10" t="s">
        <v>82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5">
        <v>94</v>
      </c>
      <c r="H59" s="10" t="s">
        <v>43</v>
      </c>
    </row>
    <row r="60" spans="1:8" s="6" customFormat="1" x14ac:dyDescent="0.25">
      <c r="A60" s="9" t="s">
        <v>83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77</v>
      </c>
      <c r="H60" s="9" t="s">
        <v>43</v>
      </c>
    </row>
    <row r="61" spans="1:8" s="6" customFormat="1" x14ac:dyDescent="0.25">
      <c r="A61" s="10" t="s">
        <v>87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22</v>
      </c>
      <c r="G61" s="5">
        <v>90</v>
      </c>
      <c r="H61" s="10" t="s">
        <v>81</v>
      </c>
    </row>
    <row r="62" spans="1:8" s="6" customFormat="1" x14ac:dyDescent="0.25">
      <c r="A62" s="10" t="s">
        <v>87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22</v>
      </c>
      <c r="G62" s="5">
        <v>198</v>
      </c>
      <c r="H62" s="10" t="s">
        <v>81</v>
      </c>
    </row>
    <row r="63" spans="1:8" s="6" customFormat="1" x14ac:dyDescent="0.25">
      <c r="A63" s="10" t="s">
        <v>87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22</v>
      </c>
      <c r="G63" s="5">
        <v>90</v>
      </c>
      <c r="H63" s="10" t="s">
        <v>81</v>
      </c>
    </row>
    <row r="64" spans="1:8" s="6" customFormat="1" x14ac:dyDescent="0.25">
      <c r="A64" s="10" t="s">
        <v>87</v>
      </c>
      <c r="B64" s="4" t="s">
        <v>7</v>
      </c>
      <c r="C64" s="4" t="s">
        <v>8</v>
      </c>
      <c r="D64" s="4" t="s">
        <v>9</v>
      </c>
      <c r="E64" s="4" t="s">
        <v>10</v>
      </c>
      <c r="F64" s="4" t="s">
        <v>22</v>
      </c>
      <c r="G64" s="5">
        <v>60</v>
      </c>
      <c r="H64" s="10" t="s">
        <v>81</v>
      </c>
    </row>
    <row r="65" spans="1:8" s="6" customFormat="1" x14ac:dyDescent="0.25">
      <c r="A65" s="10" t="s">
        <v>87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22</v>
      </c>
      <c r="G65" s="5">
        <v>57</v>
      </c>
      <c r="H65" s="10" t="s">
        <v>81</v>
      </c>
    </row>
    <row r="66" spans="1:8" s="6" customFormat="1" x14ac:dyDescent="0.25">
      <c r="A66" s="10" t="s">
        <v>87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22</v>
      </c>
      <c r="G66" s="5">
        <v>118</v>
      </c>
      <c r="H66" s="10" t="s">
        <v>81</v>
      </c>
    </row>
    <row r="67" spans="1:8" s="6" customFormat="1" x14ac:dyDescent="0.25">
      <c r="A67" s="9" t="s">
        <v>76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54</v>
      </c>
      <c r="H67" s="9" t="s">
        <v>77</v>
      </c>
    </row>
    <row r="68" spans="1:8" s="6" customFormat="1" x14ac:dyDescent="0.25">
      <c r="A68" s="10" t="s">
        <v>63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446</v>
      </c>
      <c r="H68" s="10" t="s">
        <v>64</v>
      </c>
    </row>
    <row r="69" spans="1:8" s="6" customFormat="1" x14ac:dyDescent="0.25">
      <c r="A69" s="9" t="s">
        <v>90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104</v>
      </c>
      <c r="H69" s="9" t="s">
        <v>91</v>
      </c>
    </row>
    <row r="70" spans="1:8" s="6" customFormat="1" x14ac:dyDescent="0.25">
      <c r="A70" s="10" t="s">
        <v>24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11</v>
      </c>
      <c r="G70" s="5">
        <v>576</v>
      </c>
      <c r="H70" s="10" t="s">
        <v>25</v>
      </c>
    </row>
    <row r="71" spans="1:8" s="6" customFormat="1" x14ac:dyDescent="0.25">
      <c r="A71" s="10" t="s">
        <v>24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5">
        <v>160</v>
      </c>
      <c r="H71" s="10" t="s">
        <v>25</v>
      </c>
    </row>
    <row r="72" spans="1:8" s="6" customFormat="1" x14ac:dyDescent="0.25">
      <c r="A72" s="10" t="s">
        <v>24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120</v>
      </c>
      <c r="H72" s="10" t="s">
        <v>25</v>
      </c>
    </row>
    <row r="73" spans="1:8" s="6" customFormat="1" x14ac:dyDescent="0.25">
      <c r="A73" s="10" t="s">
        <v>24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370</v>
      </c>
      <c r="H73" s="10" t="s">
        <v>25</v>
      </c>
    </row>
    <row r="74" spans="1:8" s="6" customFormat="1" x14ac:dyDescent="0.25">
      <c r="A74" s="9" t="s">
        <v>92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231</v>
      </c>
      <c r="H74" s="9" t="s">
        <v>93</v>
      </c>
    </row>
    <row r="75" spans="1:8" s="6" customFormat="1" x14ac:dyDescent="0.25">
      <c r="A75" s="10" t="s">
        <v>58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11</v>
      </c>
      <c r="G75" s="5">
        <v>185</v>
      </c>
      <c r="H75" s="10" t="s">
        <v>31</v>
      </c>
    </row>
    <row r="76" spans="1:8" s="6" customFormat="1" x14ac:dyDescent="0.25">
      <c r="A76" s="10" t="s">
        <v>58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11</v>
      </c>
      <c r="G76" s="5">
        <v>120</v>
      </c>
      <c r="H76" s="10" t="s">
        <v>31</v>
      </c>
    </row>
    <row r="77" spans="1:8" s="6" customFormat="1" x14ac:dyDescent="0.25">
      <c r="A77" s="10" t="s">
        <v>58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120</v>
      </c>
      <c r="H77" s="10" t="s">
        <v>31</v>
      </c>
    </row>
    <row r="78" spans="1:8" s="6" customFormat="1" x14ac:dyDescent="0.25">
      <c r="A78" s="10" t="s">
        <v>58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11</v>
      </c>
      <c r="G78" s="5">
        <v>120</v>
      </c>
      <c r="H78" s="10" t="s">
        <v>31</v>
      </c>
    </row>
    <row r="79" spans="1:8" s="6" customFormat="1" x14ac:dyDescent="0.25">
      <c r="A79" s="10" t="s">
        <v>58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120</v>
      </c>
      <c r="H79" s="10" t="s">
        <v>31</v>
      </c>
    </row>
  </sheetData>
  <autoFilter ref="A3:EX80"/>
  <mergeCells count="1">
    <mergeCell ref="B1:H1"/>
  </mergeCells>
  <hyperlinks>
    <hyperlink ref="H4" r:id="rId1" display="https://erzrf.ru/zastroyschiki/178775001?region=vse-regiony&amp;regionKey=0&amp;notInSale=true&amp;organizationId=178775001&amp;utm_source=katalog&amp;utm_campaign=katalog&amp;utm_medium=katalog"/>
    <hyperlink ref="A4" r:id="rId2" display="https://erzrf.ru/novostroyki/227000001?regionKey=144235001&amp;notInSale=true&amp;organizationId=5874179001&amp;gkId=227000001&amp;utm_source=katalog&amp;utm_campaign=katalog&amp;utm_medium=katalog"/>
    <hyperlink ref="H5" r:id="rId3" display="https://erzrf.ru/zastroyschiki/178755001?region=vse-regiony&amp;regionKey=0&amp;notInSale=true&amp;organizationId=178755001&amp;utm_source=katalog&amp;utm_campaign=katalog&amp;utm_medium=katalog"/>
    <hyperlink ref="A5" r:id="rId4" display="https://erzrf.ru/novostroyki/576918001?regionKey=144235001&amp;notInSale=true&amp;organizationId=11156129001&amp;gkId=576918001&amp;utm_source=katalog&amp;utm_campaign=katalog&amp;utm_medium=katalog"/>
    <hyperlink ref="H6" r:id="rId5" display="https://erzrf.ru/zastroyschiki/5296997001?region=vse-regiony&amp;regionKey=0&amp;notInSale=true&amp;organizationId=5296997001&amp;utm_source=katalog&amp;utm_campaign=katalog&amp;utm_medium=katalog"/>
    <hyperlink ref="A6" r:id="rId6" display="https://erzrf.ru/novostroyki/1215250001?regionKey=144235001&amp;notInSale=true&amp;organizationId=2948765001&amp;gkId=1215250001&amp;utm_source=katalog&amp;utm_campaign=katalog&amp;utm_medium=katalog"/>
    <hyperlink ref="H7" r:id="rId7" display="https://erzrf.ru/zastroyschiki/5296997001?region=vse-regiony&amp;regionKey=0&amp;notInSale=true&amp;organizationId=5296997001&amp;utm_source=katalog&amp;utm_campaign=katalog&amp;utm_medium=katalog"/>
    <hyperlink ref="A7" r:id="rId8" display="https://erzrf.ru/novostroyki/1215250001?regionKey=144235001&amp;notInSale=true&amp;organizationId=2948765001&amp;gkId=1215250001&amp;utm_source=katalog&amp;utm_campaign=katalog&amp;utm_medium=katalog"/>
    <hyperlink ref="H8" r:id="rId9" display="https://erzrf.ru/zastroyschiki/178903001?region=vse-regiony&amp;regionKey=0&amp;notInSale=true&amp;organizationId=178903001&amp;utm_source=katalog&amp;utm_campaign=katalog&amp;utm_medium=katalog"/>
    <hyperlink ref="A8" r:id="rId10" display="https://erzrf.ru/novostroyki/1333956001?regionKey=144235001&amp;notInSale=true&amp;organizationId=3104931001&amp;gkId=1333956001&amp;utm_source=katalog&amp;utm_campaign=katalog&amp;utm_medium=katalog"/>
    <hyperlink ref="H9" r:id="rId11" display="https://erzrf.ru/zastroyschiki/154644001?region=vse-regiony&amp;regionKey=0&amp;notInSale=true&amp;organizationId=154644001&amp;utm_source=katalog&amp;utm_campaign=katalog&amp;utm_medium=katalog"/>
    <hyperlink ref="A9" r:id="rId12" display="https://erzrf.ru/novostroyki/2563924001?regionKey=144235001&amp;notInSale=true&amp;organizationId=5867368001&amp;gkId=2563924001&amp;utm_source=katalog&amp;utm_campaign=katalog&amp;utm_medium=katalog"/>
    <hyperlink ref="H10" r:id="rId13" display="https://erzrf.ru/zastroyschiki/154644001?region=vse-regiony&amp;regionKey=0&amp;notInSale=true&amp;organizationId=154644001&amp;utm_source=katalog&amp;utm_campaign=katalog&amp;utm_medium=katalog"/>
    <hyperlink ref="A10" r:id="rId14" display="https://erzrf.ru/novostroyki/2563924001?regionKey=144235001&amp;notInSale=true&amp;organizationId=5867368001&amp;gkId=2563924001&amp;utm_source=katalog&amp;utm_campaign=katalog&amp;utm_medium=katalog"/>
    <hyperlink ref="H11" r:id="rId15" display="https://erzrf.ru/zastroyschiki/154644001?region=vse-regiony&amp;regionKey=0&amp;notInSale=true&amp;organizationId=154644001&amp;utm_source=katalog&amp;utm_campaign=katalog&amp;utm_medium=katalog"/>
    <hyperlink ref="A11" r:id="rId16" display="https://erzrf.ru/novostroyki/2563924001?regionKey=144235001&amp;notInSale=true&amp;organizationId=5867368001&amp;gkId=2563924001&amp;utm_source=katalog&amp;utm_campaign=katalog&amp;utm_medium=katalog"/>
    <hyperlink ref="H12" r:id="rId17" display="https://erzrf.ru/zastroyschiki/5296997001?region=vse-regiony&amp;regionKey=0&amp;notInSale=true&amp;organizationId=5296997001&amp;utm_source=katalog&amp;utm_campaign=katalog&amp;utm_medium=katalog"/>
    <hyperlink ref="A12" r:id="rId18" display="https://erzrf.ru/novostroyki/4118696001?regionKey=144235001&amp;notInSale=true&amp;organizationId=2948765001&amp;gkId=4118696001&amp;utm_source=katalog&amp;utm_campaign=katalog&amp;utm_medium=katalog"/>
    <hyperlink ref="H13" r:id="rId19" display="https://erzrf.ru/zastroyschiki/10239087001?region=vse-regiony&amp;regionKey=0&amp;notInSale=true&amp;organizationId=10239087001&amp;utm_source=katalog&amp;utm_campaign=katalog&amp;utm_medium=katalog"/>
    <hyperlink ref="A13" r:id="rId20" display="https://erzrf.ru/novostroyki/4154349001?regionKey=144235001&amp;notInSale=true&amp;organizationId=4181077001&amp;gkId=4154349001&amp;utm_source=katalog&amp;utm_campaign=katalog&amp;utm_medium=katalog"/>
    <hyperlink ref="H14" r:id="rId21" display="https://erzrf.ru/zastroyschiki/274066001?region=vse-regiony&amp;regionKey=0&amp;notInSale=true&amp;organizationId=274066001&amp;utm_source=katalog&amp;utm_campaign=katalog&amp;utm_medium=katalog"/>
    <hyperlink ref="A14" r:id="rId22" display="https://erzrf.ru/novostroyki/4163043001?regionKey=144235001&amp;notInSale=true&amp;organizationId=6007835001&amp;gkId=4163043001&amp;utm_source=katalog&amp;utm_campaign=katalog&amp;utm_medium=katalog"/>
    <hyperlink ref="H15" r:id="rId23" display="https://erzrf.ru/zastroyschiki/247859001?region=vse-regiony&amp;regionKey=0&amp;notInSale=true&amp;organizationId=247859001&amp;utm_source=katalog&amp;utm_campaign=katalog&amp;utm_medium=katalog"/>
    <hyperlink ref="A15" r:id="rId24" display="https://erzrf.ru/novostroyki/4185115001?regionKey=144235001&amp;notInSale=true&amp;organizationId=5903524001&amp;gkId=4185115001&amp;utm_source=katalog&amp;utm_campaign=katalog&amp;utm_medium=katalog"/>
    <hyperlink ref="H16" r:id="rId25" display="https://erzrf.ru/zastroyschiki/178865001?region=vse-regiony&amp;regionKey=0&amp;notInSale=true&amp;organizationId=178865001&amp;utm_source=katalog&amp;utm_campaign=katalog&amp;utm_medium=katalog"/>
    <hyperlink ref="A16" r:id="rId26" display="https://erzrf.ru/novostroyki/4243056001?regionKey=144235001&amp;notInSale=true&amp;organizationId=5968692001&amp;gkId=4243056001&amp;utm_source=katalog&amp;utm_campaign=katalog&amp;utm_medium=katalog"/>
    <hyperlink ref="H17" r:id="rId27" display="https://erzrf.ru/zastroyschiki/178765001?region=vse-regiony&amp;regionKey=0&amp;notInSale=true&amp;organizationId=178765001&amp;utm_source=katalog&amp;utm_campaign=katalog&amp;utm_medium=katalog"/>
    <hyperlink ref="A17" r:id="rId28" display="https://erzrf.ru/novostroyki/4806485001?regionKey=144235001&amp;notInSale=true&amp;organizationId=5873644001&amp;gkId=4806485001&amp;utm_source=katalog&amp;utm_campaign=katalog&amp;utm_medium=katalog"/>
    <hyperlink ref="H18" r:id="rId29" display="https://erzrf.ru/zastroyschiki/155097001?region=vse-regiony&amp;regionKey=0&amp;notInSale=true&amp;organizationId=155097001&amp;utm_source=katalog&amp;utm_campaign=katalog&amp;utm_medium=katalog"/>
    <hyperlink ref="A18" r:id="rId30" display="https://erzrf.ru/novostroyki/4809644001?regionKey=144235001&amp;notInSale=true&amp;organizationId=5862750001&amp;gkId=4809644001&amp;utm_source=katalog&amp;utm_campaign=katalog&amp;utm_medium=katalog"/>
    <hyperlink ref="H19" r:id="rId31" display="https://erzrf.ru/zastroyschiki/4913878001?region=vse-regiony&amp;regionKey=0&amp;notInSale=true&amp;organizationId=4913878001&amp;utm_source=katalog&amp;utm_campaign=katalog&amp;utm_medium=katalog"/>
    <hyperlink ref="A19" r:id="rId32" display="https://erzrf.ru/novostroyki/4914424001?regionKey=144235001&amp;notInSale=true&amp;organizationId=5834050001&amp;gkId=4914424001&amp;utm_source=katalog&amp;utm_campaign=katalog&amp;utm_medium=katalog"/>
    <hyperlink ref="H20" r:id="rId33" display="https://erzrf.ru/zastroyschiki/281733001?region=vse-regiony&amp;regionKey=0&amp;notInSale=true&amp;organizationId=281733001&amp;utm_source=katalog&amp;utm_campaign=katalog&amp;utm_medium=katalog"/>
    <hyperlink ref="A20" r:id="rId34" display="https://erzrf.ru/novostroyki/5275581001?regionKey=144235001&amp;notInSale=true&amp;organizationId=6031273001&amp;gkId=5275581001&amp;utm_source=katalog&amp;utm_campaign=katalog&amp;utm_medium=katalog"/>
    <hyperlink ref="H21" r:id="rId35" display="https://erzrf.ru/zastroyschiki/178972001?region=vse-regiony&amp;regionKey=0&amp;notInSale=true&amp;organizationId=178972001&amp;utm_source=katalog&amp;utm_campaign=katalog&amp;utm_medium=katalog"/>
    <hyperlink ref="A21" r:id="rId36" display="https://erzrf.ru/novostroyki/6110333001?regionKey=144235001&amp;notInSale=true&amp;organizationId=6116170001&amp;gkId=6110333001&amp;utm_source=katalog&amp;utm_campaign=katalog&amp;utm_medium=katalog"/>
    <hyperlink ref="H22" r:id="rId37" display="https://erzrf.ru/zastroyschiki/6531072001?region=vse-regiony&amp;regionKey=0&amp;notInSale=true&amp;organizationId=6531072001&amp;utm_source=katalog&amp;utm_campaign=katalog&amp;utm_medium=katalog"/>
    <hyperlink ref="A22" r:id="rId38" display="https://erzrf.ru/novostroyki/6533178001?regionKey=144235001&amp;notInSale=true&amp;organizationId=5873644001&amp;gkId=6533178001&amp;utm_source=katalog&amp;utm_campaign=katalog&amp;utm_medium=katalog"/>
    <hyperlink ref="H23" r:id="rId39" display="https://erzrf.ru/zastroyschiki/274066001?region=vse-regiony&amp;regionKey=0&amp;notInSale=true&amp;organizationId=274066001&amp;utm_source=katalog&amp;utm_campaign=katalog&amp;utm_medium=katalog"/>
    <hyperlink ref="A23" r:id="rId40" display="https://erzrf.ru/novostroyki/6555195001?regionKey=144235001&amp;notInSale=true&amp;organizationId=6007835001&amp;gkId=6555195001&amp;utm_source=katalog&amp;utm_campaign=katalog&amp;utm_medium=katalog"/>
    <hyperlink ref="H24" r:id="rId41" display="https://erzrf.ru/zastroyschiki/154644001?region=vse-regiony&amp;regionKey=0&amp;notInSale=true&amp;organizationId=154644001&amp;utm_source=katalog&amp;utm_campaign=katalog&amp;utm_medium=katalog"/>
    <hyperlink ref="A24" r:id="rId42" display="https://erzrf.ru/novostroyki/6917036001?regionKey=144235001&amp;notInSale=true&amp;organizationId=5867368001&amp;gkId=6917036001&amp;utm_source=katalog&amp;utm_campaign=katalog&amp;utm_medium=katalog"/>
    <hyperlink ref="H25" r:id="rId43" display="https://erzrf.ru/zastroyschiki/486257001?region=vse-regiony&amp;regionKey=0&amp;notInSale=true&amp;organizationId=486257001&amp;utm_source=katalog&amp;utm_campaign=katalog&amp;utm_medium=katalog"/>
    <hyperlink ref="A25" r:id="rId44" display="https://erzrf.ru/novostroyki/6924346001?regionKey=144235001&amp;notInSale=true&amp;organizationId=452311001&amp;gkId=6924346001&amp;utm_source=katalog&amp;utm_campaign=katalog&amp;utm_medium=katalog"/>
    <hyperlink ref="H26" r:id="rId45" display="https://erzrf.ru/zastroyschiki/5499292001?region=vse-regiony&amp;regionKey=0&amp;notInSale=true&amp;organizationId=5499292001&amp;utm_source=katalog&amp;utm_campaign=katalog&amp;utm_medium=katalog"/>
    <hyperlink ref="A26" r:id="rId46" display="https://erzrf.ru/novostroyki/6924346001?regionKey=144235001&amp;notInSale=true&amp;organizationId=452311001&amp;gkId=6924346001&amp;utm_source=katalog&amp;utm_campaign=katalog&amp;utm_medium=katalog"/>
    <hyperlink ref="H27" r:id="rId47" display="https://erzrf.ru/zastroyschiki/5499292001?region=vse-regiony&amp;regionKey=0&amp;notInSale=true&amp;organizationId=5499292001&amp;utm_source=katalog&amp;utm_campaign=katalog&amp;utm_medium=katalog"/>
    <hyperlink ref="A27" r:id="rId48" display="https://erzrf.ru/novostroyki/6924346001?regionKey=144235001&amp;notInSale=true&amp;organizationId=452311001&amp;gkId=6924346001&amp;utm_source=katalog&amp;utm_campaign=katalog&amp;utm_medium=katalog"/>
    <hyperlink ref="H28" r:id="rId49" display="https://erzrf.ru/zastroyschiki/8220650001?region=vse-regiony&amp;regionKey=0&amp;notInSale=true&amp;organizationId=8220650001&amp;utm_source=katalog&amp;utm_campaign=katalog&amp;utm_medium=katalog"/>
    <hyperlink ref="A28" r:id="rId50" display="https://erzrf.ru/novostroyki/6924346001?regionKey=144235001&amp;notInSale=true&amp;organizationId=452311001&amp;gkId=6924346001&amp;utm_source=katalog&amp;utm_campaign=katalog&amp;utm_medium=katalog"/>
    <hyperlink ref="H29" r:id="rId51" display="https://erzrf.ru/zastroyschiki/8220650001?region=vse-regiony&amp;regionKey=0&amp;notInSale=true&amp;organizationId=8220650001&amp;utm_source=katalog&amp;utm_campaign=katalog&amp;utm_medium=katalog"/>
    <hyperlink ref="A29" r:id="rId52" display="https://erzrf.ru/novostroyki/6924346001?regionKey=144235001&amp;notInSale=true&amp;organizationId=452311001&amp;gkId=6924346001&amp;utm_source=katalog&amp;utm_campaign=katalog&amp;utm_medium=katalog"/>
    <hyperlink ref="H30" r:id="rId53" display="https://erzrf.ru/zastroyschiki/6925225001?region=vse-regiony&amp;regionKey=0&amp;notInSale=true&amp;organizationId=6925225001&amp;utm_source=katalog&amp;utm_campaign=katalog&amp;utm_medium=katalog"/>
    <hyperlink ref="A30" r:id="rId54" display="https://erzrf.ru/novostroyki/6925769001?regionKey=144235001&amp;notInSale=true&amp;organizationId=452311001&amp;gkId=6925769001&amp;utm_source=katalog&amp;utm_campaign=katalog&amp;utm_medium=katalog"/>
    <hyperlink ref="H31" r:id="rId55" display="https://erzrf.ru/zastroyschiki/6925225001?region=vse-regiony&amp;regionKey=0&amp;notInSale=true&amp;organizationId=6925225001&amp;utm_source=katalog&amp;utm_campaign=katalog&amp;utm_medium=katalog"/>
    <hyperlink ref="A31" r:id="rId56" display="https://erzrf.ru/novostroyki/6925769001?regionKey=144235001&amp;notInSale=true&amp;organizationId=452311001&amp;gkId=6925769001&amp;utm_source=katalog&amp;utm_campaign=katalog&amp;utm_medium=katalog"/>
    <hyperlink ref="H32" r:id="rId57" display="https://erzrf.ru/zastroyschiki/5272918001?region=vse-regiony&amp;regionKey=0&amp;notInSale=true&amp;organizationId=5272918001&amp;utm_source=katalog&amp;utm_campaign=katalog&amp;utm_medium=katalog"/>
    <hyperlink ref="A32" r:id="rId58" display="https://erzrf.ru/novostroyki/6942960001?regionKey=144235001&amp;notInSale=true&amp;organizationId=6069505001&amp;gkId=6942960001&amp;utm_source=katalog&amp;utm_campaign=katalog&amp;utm_medium=katalog"/>
    <hyperlink ref="H33" r:id="rId59" display="https://erzrf.ru/zastroyschiki/6945044001?region=vse-regiony&amp;regionKey=0&amp;notInSale=true&amp;organizationId=6945044001&amp;utm_source=katalog&amp;utm_campaign=katalog&amp;utm_medium=katalog"/>
    <hyperlink ref="A33" r:id="rId60" display="https://erzrf.ru/novostroyki/7406007001?regionKey=144235001&amp;notInSale=true&amp;organizationId=6945225001&amp;gkId=7406007001&amp;utm_source=katalog&amp;utm_campaign=katalog&amp;utm_medium=katalog"/>
    <hyperlink ref="H34" r:id="rId61" display="https://erzrf.ru/zastroyschiki/178765001?region=vse-regiony&amp;regionKey=0&amp;notInSale=true&amp;organizationId=178765001&amp;utm_source=katalog&amp;utm_campaign=katalog&amp;utm_medium=katalog"/>
    <hyperlink ref="A34" r:id="rId62" display="https://erzrf.ru/novostroyki/7407852001?regionKey=144235001&amp;notInSale=true&amp;organizationId=5873644001&amp;gkId=7407852001&amp;utm_source=katalog&amp;utm_campaign=katalog&amp;utm_medium=katalog"/>
    <hyperlink ref="H35" r:id="rId63" display="https://erzrf.ru/zastroyschiki/178765001?region=vse-regiony&amp;regionKey=0&amp;notInSale=true&amp;organizationId=178765001&amp;utm_source=katalog&amp;utm_campaign=katalog&amp;utm_medium=katalog"/>
    <hyperlink ref="A35" r:id="rId64" display="https://erzrf.ru/novostroyki/7407852001?regionKey=144235001&amp;notInSale=true&amp;organizationId=5873644001&amp;gkId=7407852001&amp;utm_source=katalog&amp;utm_campaign=katalog&amp;utm_medium=katalog"/>
    <hyperlink ref="H36" r:id="rId65" display="https://erzrf.ru/zastroyschiki/8464871001?region=vse-regiony&amp;regionKey=0&amp;notInSale=true&amp;organizationId=8464871001&amp;utm_source=katalog&amp;utm_campaign=katalog&amp;utm_medium=katalog"/>
    <hyperlink ref="A36" r:id="rId66" display="https://erzrf.ru/novostroyki/8465314001?regionKey=144235001&amp;notInSale=true&amp;organizationId=8464031001&amp;gkId=8465314001&amp;utm_source=katalog&amp;utm_campaign=katalog&amp;utm_medium=katalog"/>
    <hyperlink ref="H37" r:id="rId67" display="https://erzrf.ru/zastroyschiki/8681981001?region=vse-regiony&amp;regionKey=0&amp;notInSale=true&amp;organizationId=8681981001&amp;utm_source=katalog&amp;utm_campaign=katalog&amp;utm_medium=katalog"/>
    <hyperlink ref="A37" r:id="rId68" display="https://erzrf.ru/novostroyki/8772869001?regionKey=144235001&amp;notInSale=true&amp;organizationId=452311001&amp;gkId=8772869001&amp;utm_source=katalog&amp;utm_campaign=katalog&amp;utm_medium=katalog"/>
    <hyperlink ref="H38" r:id="rId69" display="https://erzrf.ru/zastroyschiki/178765001?region=vse-regiony&amp;regionKey=0&amp;notInSale=true&amp;organizationId=178765001&amp;utm_source=katalog&amp;utm_campaign=katalog&amp;utm_medium=katalog"/>
    <hyperlink ref="A38" r:id="rId70" display="https://erzrf.ru/novostroyki/9660281001?regionKey=144235001&amp;notInSale=true&amp;organizationId=5873644001&amp;gkId=9660281001&amp;utm_source=katalog&amp;utm_campaign=katalog&amp;utm_medium=katalog"/>
    <hyperlink ref="H39" r:id="rId71" display="https://erzrf.ru/zastroyschiki/154654001?region=vse-regiony&amp;regionKey=0&amp;notInSale=true&amp;organizationId=154654001&amp;utm_source=katalog&amp;utm_campaign=katalog&amp;utm_medium=katalog"/>
    <hyperlink ref="A39" r:id="rId72" display="https://erzrf.ru/novostroyki/10077914001?regionKey=144235001&amp;notInSale=true&amp;organizationId=5881214001&amp;gkId=10077914001&amp;utm_source=katalog&amp;utm_campaign=katalog&amp;utm_medium=katalog"/>
    <hyperlink ref="H40" r:id="rId73" display="https://erzrf.ru/zastroyschiki/154654001?region=vse-regiony&amp;regionKey=0&amp;notInSale=true&amp;organizationId=154654001&amp;utm_source=katalog&amp;utm_campaign=katalog&amp;utm_medium=katalog"/>
    <hyperlink ref="A40" r:id="rId74" display="https://erzrf.ru/novostroyki/10077914001?regionKey=144235001&amp;notInSale=true&amp;organizationId=5881214001&amp;gkId=10077914001&amp;utm_source=katalog&amp;utm_campaign=katalog&amp;utm_medium=katalog"/>
    <hyperlink ref="H41" r:id="rId75" display="https://erzrf.ru/zastroyschiki/154654001?region=vse-regiony&amp;regionKey=0&amp;notInSale=true&amp;organizationId=154654001&amp;utm_source=katalog&amp;utm_campaign=katalog&amp;utm_medium=katalog"/>
    <hyperlink ref="A41" r:id="rId76" display="https://erzrf.ru/novostroyki/10077914001?regionKey=144235001&amp;notInSale=true&amp;organizationId=5881214001&amp;gkId=10077914001&amp;utm_source=katalog&amp;utm_campaign=katalog&amp;utm_medium=katalog"/>
    <hyperlink ref="H42" r:id="rId77" display="https://erzrf.ru/zastroyschiki/154654001?region=vse-regiony&amp;regionKey=0&amp;notInSale=true&amp;organizationId=154654001&amp;utm_source=katalog&amp;utm_campaign=katalog&amp;utm_medium=katalog"/>
    <hyperlink ref="A42" r:id="rId78" display="https://erzrf.ru/novostroyki/10077914001?regionKey=144235001&amp;notInSale=true&amp;organizationId=5881214001&amp;gkId=10077914001&amp;utm_source=katalog&amp;utm_campaign=katalog&amp;utm_medium=katalog"/>
    <hyperlink ref="H43" r:id="rId79" display="https://erzrf.ru/zastroyschiki/154654001?region=vse-regiony&amp;regionKey=0&amp;notInSale=true&amp;organizationId=154654001&amp;utm_source=katalog&amp;utm_campaign=katalog&amp;utm_medium=katalog"/>
    <hyperlink ref="A43" r:id="rId80" display="https://erzrf.ru/novostroyki/10077914001?regionKey=144235001&amp;notInSale=true&amp;organizationId=5881214001&amp;gkId=10077914001&amp;utm_source=katalog&amp;utm_campaign=katalog&amp;utm_medium=katalog"/>
    <hyperlink ref="H44" r:id="rId81" display="https://erzrf.ru/zastroyschiki/154654001?region=vse-regiony&amp;regionKey=0&amp;notInSale=true&amp;organizationId=154654001&amp;utm_source=katalog&amp;utm_campaign=katalog&amp;utm_medium=katalog"/>
    <hyperlink ref="A44" r:id="rId82" display="https://erzrf.ru/novostroyki/10077914001?regionKey=144235001&amp;notInSale=true&amp;organizationId=5881214001&amp;gkId=10077914001&amp;utm_source=katalog&amp;utm_campaign=katalog&amp;utm_medium=katalog"/>
    <hyperlink ref="H45" r:id="rId83" display="https://erzrf.ru/zastroyschiki/9661740001?region=vse-regiony&amp;regionKey=0&amp;notInSale=true&amp;organizationId=9661740001&amp;utm_source=katalog&amp;utm_campaign=katalog&amp;utm_medium=katalog"/>
    <hyperlink ref="A45" r:id="rId84" display="https://erzrf.ru/novostroyki/10234643001?regionKey=144235001&amp;notInSale=true&amp;organizationId=5874179001&amp;gkId=10234643001&amp;utm_source=katalog&amp;utm_campaign=katalog&amp;utm_medium=katalog"/>
    <hyperlink ref="H46" r:id="rId85" display="https://erzrf.ru/zastroyschiki/9661740001?region=vse-regiony&amp;regionKey=0&amp;notInSale=true&amp;organizationId=9661740001&amp;utm_source=katalog&amp;utm_campaign=katalog&amp;utm_medium=katalog"/>
    <hyperlink ref="A46" r:id="rId86" display="https://erzrf.ru/novostroyki/10234643001?regionKey=144235001&amp;notInSale=true&amp;organizationId=5874179001&amp;gkId=10234643001&amp;utm_source=katalog&amp;utm_campaign=katalog&amp;utm_medium=katalog"/>
    <hyperlink ref="H47" r:id="rId87" display="https://erzrf.ru/zastroyschiki/8220650001?region=vse-regiony&amp;regionKey=0&amp;notInSale=true&amp;organizationId=8220650001&amp;utm_source=katalog&amp;utm_campaign=katalog&amp;utm_medium=katalog"/>
    <hyperlink ref="A47" r:id="rId88" display="https://erzrf.ru/novostroyki/10557705001?regionKey=144235001&amp;notInSale=true&amp;organizationId=452311001&amp;gkId=10557705001&amp;utm_source=katalog&amp;utm_campaign=katalog&amp;utm_medium=katalog"/>
    <hyperlink ref="H48" r:id="rId89" display="https://erzrf.ru/zastroyschiki/8220650001?region=vse-regiony&amp;regionKey=0&amp;notInSale=true&amp;organizationId=8220650001&amp;utm_source=katalog&amp;utm_campaign=katalog&amp;utm_medium=katalog"/>
    <hyperlink ref="A48" r:id="rId90" display="https://erzrf.ru/novostroyki/10557705001?regionKey=144235001&amp;notInSale=true&amp;organizationId=452311001&amp;gkId=10557705001&amp;utm_source=katalog&amp;utm_campaign=katalog&amp;utm_medium=katalog"/>
    <hyperlink ref="H49" r:id="rId91" display="https://erzrf.ru/zastroyschiki/8220650001?region=vse-regiony&amp;regionKey=0&amp;notInSale=true&amp;organizationId=8220650001&amp;utm_source=katalog&amp;utm_campaign=katalog&amp;utm_medium=katalog"/>
    <hyperlink ref="A49" r:id="rId92" display="https://erzrf.ru/novostroyki/10557705001?regionKey=144235001&amp;notInSale=true&amp;organizationId=452311001&amp;gkId=10557705001&amp;utm_source=katalog&amp;utm_campaign=katalog&amp;utm_medium=katalog"/>
    <hyperlink ref="H50" r:id="rId93" display="https://erzrf.ru/zastroyschiki/274066001?region=vse-regiony&amp;regionKey=0&amp;notInSale=true&amp;organizationId=274066001&amp;utm_source=katalog&amp;utm_campaign=katalog&amp;utm_medium=katalog"/>
    <hyperlink ref="A50" r:id="rId94" display="https://erzrf.ru/novostroyki/10889104001?regionKey=144235001&amp;notInSale=true&amp;organizationId=6007835001&amp;gkId=10889104001&amp;utm_source=katalog&amp;utm_campaign=katalog&amp;utm_medium=katalog"/>
    <hyperlink ref="H51" r:id="rId95" display="https://erzrf.ru/zastroyschiki/274066001?region=vse-regiony&amp;regionKey=0&amp;notInSale=true&amp;organizationId=274066001&amp;utm_source=katalog&amp;utm_campaign=katalog&amp;utm_medium=katalog"/>
    <hyperlink ref="A51" r:id="rId96" display="https://erzrf.ru/novostroyki/10890918001?regionKey=144235001&amp;notInSale=true&amp;organizationId=6007835001&amp;gkId=10890918001&amp;utm_source=katalog&amp;utm_campaign=katalog&amp;utm_medium=katalog"/>
    <hyperlink ref="H52" r:id="rId97" display="https://erzrf.ru/zastroyschiki/274066001?region=vse-regiony&amp;regionKey=0&amp;notInSale=true&amp;organizationId=274066001&amp;utm_source=katalog&amp;utm_campaign=katalog&amp;utm_medium=katalog"/>
    <hyperlink ref="A52" r:id="rId98" display="https://erzrf.ru/novostroyki/10890918001?regionKey=144235001&amp;notInSale=true&amp;organizationId=6007835001&amp;gkId=10890918001&amp;utm_source=katalog&amp;utm_campaign=katalog&amp;utm_medium=katalog"/>
    <hyperlink ref="H53" r:id="rId99" display="https://erzrf.ru/zastroyschiki/274066001?region=vse-regiony&amp;regionKey=0&amp;notInSale=true&amp;organizationId=274066001&amp;utm_source=katalog&amp;utm_campaign=katalog&amp;utm_medium=katalog"/>
    <hyperlink ref="A53" r:id="rId100" display="https://erzrf.ru/novostroyki/10890918001?regionKey=144235001&amp;notInSale=true&amp;organizationId=6007835001&amp;gkId=10890918001&amp;utm_source=katalog&amp;utm_campaign=katalog&amp;utm_medium=katalog"/>
    <hyperlink ref="H54" r:id="rId101" display="https://erzrf.ru/zastroyschiki/274066001?region=vse-regiony&amp;regionKey=0&amp;notInSale=true&amp;organizationId=274066001&amp;utm_source=katalog&amp;utm_campaign=katalog&amp;utm_medium=katalog"/>
    <hyperlink ref="A54" r:id="rId102" display="https://erzrf.ru/novostroyki/10890918001?regionKey=144235001&amp;notInSale=true&amp;organizationId=6007835001&amp;gkId=10890918001&amp;utm_source=katalog&amp;utm_campaign=katalog&amp;utm_medium=katalog"/>
    <hyperlink ref="H55" r:id="rId103" display="https://erzrf.ru/zastroyschiki/274066001?region=vse-regiony&amp;regionKey=0&amp;notInSale=true&amp;organizationId=274066001&amp;utm_source=katalog&amp;utm_campaign=katalog&amp;utm_medium=katalog"/>
    <hyperlink ref="A55" r:id="rId104" display="https://erzrf.ru/novostroyki/10897285001?regionKey=144235001&amp;notInSale=true&amp;organizationId=6007835001&amp;gkId=10897285001&amp;utm_source=katalog&amp;utm_campaign=katalog&amp;utm_medium=katalog"/>
    <hyperlink ref="H56" r:id="rId105" display="https://erzrf.ru/zastroyschiki/274066001?region=vse-regiony&amp;regionKey=0&amp;notInSale=true&amp;organizationId=274066001&amp;utm_source=katalog&amp;utm_campaign=katalog&amp;utm_medium=katalog"/>
    <hyperlink ref="A56" r:id="rId106" display="https://erzrf.ru/novostroyki/10897285001?regionKey=144235001&amp;notInSale=true&amp;organizationId=6007835001&amp;gkId=10897285001&amp;utm_source=katalog&amp;utm_campaign=katalog&amp;utm_medium=katalog"/>
    <hyperlink ref="H57" r:id="rId107" display="https://erzrf.ru/zastroyschiki/178846001?region=vse-regiony&amp;regionKey=0&amp;notInSale=true&amp;organizationId=178846001&amp;utm_source=katalog&amp;utm_campaign=katalog&amp;utm_medium=katalog"/>
    <hyperlink ref="A57" r:id="rId108" display="https://erzrf.ru/novostroyki/11487814001?regionKey=144235001&amp;notInSale=true&amp;organizationId=536237001&amp;gkId=11487814001&amp;utm_source=katalog&amp;utm_campaign=katalog&amp;utm_medium=katalog"/>
    <hyperlink ref="H58" r:id="rId109" display="https://erzrf.ru/zastroyschiki/178846001?region=vse-regiony&amp;regionKey=0&amp;notInSale=true&amp;organizationId=178846001&amp;utm_source=katalog&amp;utm_campaign=katalog&amp;utm_medium=katalog"/>
    <hyperlink ref="A58" r:id="rId110" display="https://erzrf.ru/novostroyki/11487814001?regionKey=144235001&amp;notInSale=true&amp;organizationId=536237001&amp;gkId=11487814001&amp;utm_source=katalog&amp;utm_campaign=katalog&amp;utm_medium=katalog"/>
    <hyperlink ref="H59" r:id="rId111" display="https://erzrf.ru/zastroyschiki/178765001?region=vse-regiony&amp;regionKey=0&amp;notInSale=true&amp;organizationId=178765001&amp;utm_source=katalog&amp;utm_campaign=katalog&amp;utm_medium=katalog"/>
    <hyperlink ref="A59" r:id="rId112" display="https://erzrf.ru/novostroyki/11587598001?regionKey=144235001&amp;notInSale=true&amp;organizationId=5873644001&amp;gkId=11587598001&amp;utm_source=katalog&amp;utm_campaign=katalog&amp;utm_medium=katalog"/>
    <hyperlink ref="H60" r:id="rId113" display="https://erzrf.ru/zastroyschiki/178765001?region=vse-regiony&amp;regionKey=0&amp;notInSale=true&amp;organizationId=178765001&amp;utm_source=katalog&amp;utm_campaign=katalog&amp;utm_medium=katalog"/>
    <hyperlink ref="A60" r:id="rId114" display="https://erzrf.ru/novostroyki/11587773001?regionKey=144235001&amp;notInSale=true&amp;organizationId=5873644001&amp;gkId=11587773001&amp;utm_source=katalog&amp;utm_campaign=katalog&amp;utm_medium=katalog"/>
    <hyperlink ref="H61" r:id="rId115" display="https://erzrf.ru/zastroyschiki/178903001?region=vse-regiony&amp;regionKey=0&amp;notInSale=true&amp;organizationId=178903001&amp;utm_source=katalog&amp;utm_campaign=katalog&amp;utm_medium=katalog"/>
    <hyperlink ref="A61" r:id="rId116" display="https://erzrf.ru/novostroyki/11619697001?regionKey=144235001&amp;notInSale=true&amp;organizationId=3104931001&amp;gkId=11619697001&amp;utm_source=katalog&amp;utm_campaign=katalog&amp;utm_medium=katalog"/>
    <hyperlink ref="H62" r:id="rId117" display="https://erzrf.ru/zastroyschiki/178903001?region=vse-regiony&amp;regionKey=0&amp;notInSale=true&amp;organizationId=178903001&amp;utm_source=katalog&amp;utm_campaign=katalog&amp;utm_medium=katalog"/>
    <hyperlink ref="A62" r:id="rId118" display="https://erzrf.ru/novostroyki/11619697001?regionKey=144235001&amp;notInSale=true&amp;organizationId=3104931001&amp;gkId=11619697001&amp;utm_source=katalog&amp;utm_campaign=katalog&amp;utm_medium=katalog"/>
    <hyperlink ref="H63" r:id="rId119" display="https://erzrf.ru/zastroyschiki/178903001?region=vse-regiony&amp;regionKey=0&amp;notInSale=true&amp;organizationId=178903001&amp;utm_source=katalog&amp;utm_campaign=katalog&amp;utm_medium=katalog"/>
    <hyperlink ref="A63" r:id="rId120" display="https://erzrf.ru/novostroyki/11619697001?regionKey=144235001&amp;notInSale=true&amp;organizationId=3104931001&amp;gkId=11619697001&amp;utm_source=katalog&amp;utm_campaign=katalog&amp;utm_medium=katalog"/>
    <hyperlink ref="H64" r:id="rId121" display="https://erzrf.ru/zastroyschiki/178903001?region=vse-regiony&amp;regionKey=0&amp;notInSale=true&amp;organizationId=178903001&amp;utm_source=katalog&amp;utm_campaign=katalog&amp;utm_medium=katalog"/>
    <hyperlink ref="A64" r:id="rId122" display="https://erzrf.ru/novostroyki/11619697001?regionKey=144235001&amp;notInSale=true&amp;organizationId=3104931001&amp;gkId=11619697001&amp;utm_source=katalog&amp;utm_campaign=katalog&amp;utm_medium=katalog"/>
    <hyperlink ref="H65" r:id="rId123" display="https://erzrf.ru/zastroyschiki/178903001?region=vse-regiony&amp;regionKey=0&amp;notInSale=true&amp;organizationId=178903001&amp;utm_source=katalog&amp;utm_campaign=katalog&amp;utm_medium=katalog"/>
    <hyperlink ref="A65" r:id="rId124" display="https://erzrf.ru/novostroyki/11619697001?regionKey=144235001&amp;notInSale=true&amp;organizationId=3104931001&amp;gkId=11619697001&amp;utm_source=katalog&amp;utm_campaign=katalog&amp;utm_medium=katalog"/>
    <hyperlink ref="H66" r:id="rId125" display="https://erzrf.ru/zastroyschiki/178903001?region=vse-regiony&amp;regionKey=0&amp;notInSale=true&amp;organizationId=178903001&amp;utm_source=katalog&amp;utm_campaign=katalog&amp;utm_medium=katalog"/>
    <hyperlink ref="A66" r:id="rId126" display="https://erzrf.ru/novostroyki/11619697001?regionKey=144235001&amp;notInSale=true&amp;organizationId=3104931001&amp;gkId=11619697001&amp;utm_source=katalog&amp;utm_campaign=katalog&amp;utm_medium=katalog"/>
    <hyperlink ref="H67" r:id="rId127" display="https://erzrf.ru/zastroyschiki/8219839001?region=vse-regiony&amp;regionKey=0&amp;notInSale=true&amp;organizationId=8219839001&amp;utm_source=katalog&amp;utm_campaign=katalog&amp;utm_medium=katalog"/>
    <hyperlink ref="A67" r:id="rId128" display="https://erzrf.ru/novostroyki/12336713001?regionKey=144235001&amp;notInSale=true&amp;organizationId=8219912001&amp;gkId=12336713001&amp;utm_source=katalog&amp;utm_campaign=katalog&amp;utm_medium=katalog"/>
    <hyperlink ref="H68" r:id="rId129" display="https://erzrf.ru/zastroyschiki/13832205001?region=vse-regiony&amp;regionKey=0&amp;notInSale=true&amp;organizationId=13832205001&amp;utm_source=katalog&amp;utm_campaign=katalog&amp;utm_medium=katalog"/>
    <hyperlink ref="A68" r:id="rId130" display="https://erzrf.ru/novostroyki/13766683001?regionKey=144235001&amp;notInSale=true&amp;organizationId=2948765001&amp;gkId=13766683001&amp;utm_source=katalog&amp;utm_campaign=katalog&amp;utm_medium=katalog"/>
    <hyperlink ref="H69" r:id="rId131" display="https://erzrf.ru/zastroyschiki/16731758001?region=vse-regiony&amp;regionKey=0&amp;notInSale=true&amp;organizationId=16731758001&amp;utm_source=katalog&amp;utm_campaign=katalog&amp;utm_medium=katalog"/>
    <hyperlink ref="A69" r:id="rId132" display="https://erzrf.ru/novostroyki/15872389001?regionKey=144235001&amp;notInSale=true&amp;organizationId=6007835001&amp;gkId=15872389001&amp;utm_source=katalog&amp;utm_campaign=katalog&amp;utm_medium=katalog"/>
    <hyperlink ref="H70" r:id="rId133" display="https://erzrf.ru/zastroyschiki/178999001?region=vse-regiony&amp;regionKey=0&amp;notInSale=true&amp;organizationId=178999001&amp;utm_source=katalog&amp;utm_campaign=katalog&amp;utm_medium=katalog"/>
    <hyperlink ref="A70" r:id="rId134" display="https://erzrf.ru/novostroyki/15953425001?regionKey=144235001&amp;notInSale=true&amp;organizationId=5834562001&amp;gkId=15953425001&amp;utm_source=katalog&amp;utm_campaign=katalog&amp;utm_medium=katalog"/>
    <hyperlink ref="H71" r:id="rId135" display="https://erzrf.ru/zastroyschiki/178999001?region=vse-regiony&amp;regionKey=0&amp;notInSale=true&amp;organizationId=178999001&amp;utm_source=katalog&amp;utm_campaign=katalog&amp;utm_medium=katalog"/>
    <hyperlink ref="A71" r:id="rId136" display="https://erzrf.ru/novostroyki/15953425001?regionKey=144235001&amp;notInSale=true&amp;organizationId=5834562001&amp;gkId=15953425001&amp;utm_source=katalog&amp;utm_campaign=katalog&amp;utm_medium=katalog"/>
    <hyperlink ref="H72" r:id="rId137" display="https://erzrf.ru/zastroyschiki/178999001?region=vse-regiony&amp;regionKey=0&amp;notInSale=true&amp;organizationId=178999001&amp;utm_source=katalog&amp;utm_campaign=katalog&amp;utm_medium=katalog"/>
    <hyperlink ref="A72" r:id="rId138" display="https://erzrf.ru/novostroyki/15953425001?regionKey=144235001&amp;notInSale=true&amp;organizationId=5834562001&amp;gkId=15953425001&amp;utm_source=katalog&amp;utm_campaign=katalog&amp;utm_medium=katalog"/>
    <hyperlink ref="H73" r:id="rId139" display="https://erzrf.ru/zastroyschiki/178999001?region=vse-regiony&amp;regionKey=0&amp;notInSale=true&amp;organizationId=178999001&amp;utm_source=katalog&amp;utm_campaign=katalog&amp;utm_medium=katalog"/>
    <hyperlink ref="A73" r:id="rId140" display="https://erzrf.ru/novostroyki/15953425001?regionKey=144235001&amp;notInSale=true&amp;organizationId=5834562001&amp;gkId=15953425001&amp;utm_source=katalog&amp;utm_campaign=katalog&amp;utm_medium=katalog"/>
    <hyperlink ref="H74" r:id="rId141" display="https://erzrf.ru/zastroyschiki/15945300001?region=vse-regiony&amp;regionKey=0&amp;notInSale=true&amp;organizationId=15945300001&amp;utm_source=katalog&amp;utm_campaign=katalog&amp;utm_medium=katalog"/>
    <hyperlink ref="A74" r:id="rId142" display="https://erzrf.ru/novostroyki/16537457001?regionKey=144235001&amp;notInSale=true&amp;organizationId=6007835001&amp;gkId=16537457001&amp;utm_source=katalog&amp;utm_campaign=katalog&amp;utm_medium=katalog"/>
    <hyperlink ref="H75" r:id="rId143" display="https://erzrf.ru/zastroyschiki/154644001?region=vse-regiony&amp;regionKey=0&amp;notInSale=true&amp;organizationId=154644001&amp;utm_source=katalog&amp;utm_campaign=katalog&amp;utm_medium=katalog"/>
    <hyperlink ref="A75" r:id="rId144" display="https://erzrf.ru/novostroyki/16715687001?regionKey=144235001&amp;notInSale=true&amp;organizationId=5867368001&amp;gkId=16715687001&amp;utm_source=katalog&amp;utm_campaign=katalog&amp;utm_medium=katalog"/>
    <hyperlink ref="H76" r:id="rId145" display="https://erzrf.ru/zastroyschiki/154644001?region=vse-regiony&amp;regionKey=0&amp;notInSale=true&amp;organizationId=154644001&amp;utm_source=katalog&amp;utm_campaign=katalog&amp;utm_medium=katalog"/>
    <hyperlink ref="A76" r:id="rId146" display="https://erzrf.ru/novostroyki/16715687001?regionKey=144235001&amp;notInSale=true&amp;organizationId=5867368001&amp;gkId=16715687001&amp;utm_source=katalog&amp;utm_campaign=katalog&amp;utm_medium=katalog"/>
    <hyperlink ref="H77" r:id="rId147" display="https://erzrf.ru/zastroyschiki/154644001?region=vse-regiony&amp;regionKey=0&amp;notInSale=true&amp;organizationId=154644001&amp;utm_source=katalog&amp;utm_campaign=katalog&amp;utm_medium=katalog"/>
    <hyperlink ref="A77" r:id="rId148" display="https://erzrf.ru/novostroyki/16715687001?regionKey=144235001&amp;notInSale=true&amp;organizationId=5867368001&amp;gkId=16715687001&amp;utm_source=katalog&amp;utm_campaign=katalog&amp;utm_medium=katalog"/>
    <hyperlink ref="H78" r:id="rId149" display="https://erzrf.ru/zastroyschiki/154644001?region=vse-regiony&amp;regionKey=0&amp;notInSale=true&amp;organizationId=154644001&amp;utm_source=katalog&amp;utm_campaign=katalog&amp;utm_medium=katalog"/>
    <hyperlink ref="A78" r:id="rId150" display="https://erzrf.ru/novostroyki/16715687001?regionKey=144235001&amp;notInSale=true&amp;organizationId=5867368001&amp;gkId=16715687001&amp;utm_source=katalog&amp;utm_campaign=katalog&amp;utm_medium=katalog"/>
    <hyperlink ref="H79" r:id="rId151" display="https://erzrf.ru/zastroyschiki/154644001?region=vse-regiony&amp;regionKey=0&amp;notInSale=true&amp;organizationId=154644001&amp;utm_source=katalog&amp;utm_campaign=katalog&amp;utm_medium=katalog"/>
    <hyperlink ref="A79" r:id="rId152" display="https://erzrf.ru/novostroyki/16715687001?regionKey=144235001&amp;notInSale=true&amp;organizationId=5867368001&amp;gkId=16715687001&amp;utm_source=katalog&amp;utm_campaign=katalog&amp;utm_medium=katalog"/>
    <hyperlink ref="B1" r:id="rId153" tooltip="Выгрузка данных ЕРЗ.РФ"/>
  </hyperlinks>
  <pageMargins left="0.7" right="0.7" top="0.75" bottom="0.75" header="0.3" footer="0.3"/>
  <pageSetup paperSize="9" orientation="portrait" r:id="rId1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2020-11-05T08:32:56Z</dcterms:created>
  <dcterms:modified xsi:type="dcterms:W3CDTF">2020-11-05T08:34:24Z</dcterms:modified>
</cp:coreProperties>
</file>