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Объекты!$A$3:$EX$110</definedName>
    <definedName name="blockweight_1" hidden="1">0.372751730752309</definedName>
    <definedName name="blockweight_2" hidden="1">0.0000009537134212819</definedName>
    <definedName name="blockweight_3" hidden="1">0</definedName>
    <definedName name="blockweight_4" hidden="1">0</definedName>
    <definedName name="blockweight_5" hidden="1">0.00100097742248423</definedName>
    <definedName name="blockweight_6" hidden="1">0</definedName>
    <definedName name="blockweight_7" hidden="1">0.38585033296056</definedName>
    <definedName name="blockweight_8" hidden="1">0.0160156300519404</definedName>
    <definedName name="blockweight_9" hidden="1">0.169204588746308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<sst xmlns="http://schemas.openxmlformats.org/spreadsheetml/2006/main" count="758" uniqueCount="129">
  <si>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</si>
  <si>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</si>
  <si>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</si>
  <si>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</si>
  <si>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</si>
  <si>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</si>
  <si>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</si>
  <si>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</si>
  <si>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</si>
  <si>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</si>
  <si>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Алтайский край</t>
  </si>
  <si>
    <t>Барнаул</t>
  </si>
  <si>
    <t>Квартал Сиреневый</t>
  </si>
  <si>
    <t>Специализированный застройщик Барнаулкапстрой</t>
  </si>
  <si>
    <t>Уютный</t>
  </si>
  <si>
    <t>Столичный</t>
  </si>
  <si>
    <t>СЕЛФ</t>
  </si>
  <si>
    <t>Большая Медведица</t>
  </si>
  <si>
    <t>Специализированный Застройщик Адалин-Строй</t>
  </si>
  <si>
    <t>Ленина 195</t>
  </si>
  <si>
    <t>Монтажная компания ПР-Холдинг</t>
  </si>
  <si>
    <t>Дом по ул. Партизанская, 76</t>
  </si>
  <si>
    <t>Собрание</t>
  </si>
  <si>
    <t>Ярус</t>
  </si>
  <si>
    <t>Бийск</t>
  </si>
  <si>
    <t>Дом на Согренной</t>
  </si>
  <si>
    <t>ЭТОДОМ</t>
  </si>
  <si>
    <t>Новоалтайск</t>
  </si>
  <si>
    <t>По ул. Анатолия</t>
  </si>
  <si>
    <t>Специализированный застройщик СтройСиб</t>
  </si>
  <si>
    <t>Дом по ул. Петра Сухова</t>
  </si>
  <si>
    <t>Производственно-строительное инвестиционное предприятие Сиада</t>
  </si>
  <si>
    <t>Времена года</t>
  </si>
  <si>
    <t>Инвестиции в будущее</t>
  </si>
  <si>
    <t>апартаменты</t>
  </si>
  <si>
    <t>SKY-M</t>
  </si>
  <si>
    <t>Сентябрь</t>
  </si>
  <si>
    <t>80 Гвардейской Дивизии</t>
  </si>
  <si>
    <t>Инвестиционно-строительная компания Дельта</t>
  </si>
  <si>
    <t>МОТОР</t>
  </si>
  <si>
    <t>Дружный-2</t>
  </si>
  <si>
    <t>Специализированный застройщик Строительная инициатива</t>
  </si>
  <si>
    <t>Жилищная инициатива</t>
  </si>
  <si>
    <t>Добрыня. Семейный дом</t>
  </si>
  <si>
    <t>Специализированный застройщик Инвестиционно-строительная компания Алгоритм</t>
  </si>
  <si>
    <t>По ул. Антона Петрова, 221</t>
  </si>
  <si>
    <t>Специализированный Застройщик Домстрой</t>
  </si>
  <si>
    <t>Заринск</t>
  </si>
  <si>
    <t>Дом по ул. Металлургов</t>
  </si>
  <si>
    <t>Коксохиммонтаж-Алтай</t>
  </si>
  <si>
    <t>Новая Пристань</t>
  </si>
  <si>
    <t>АКВАТОРИЯ</t>
  </si>
  <si>
    <t>Змеиногорский</t>
  </si>
  <si>
    <t>Морион</t>
  </si>
  <si>
    <t>Оникс</t>
  </si>
  <si>
    <t>Матрёшки</t>
  </si>
  <si>
    <t>Специализированный застройщик Вира-Строй-Барнаул</t>
  </si>
  <si>
    <t>Спорт Сити</t>
  </si>
  <si>
    <t>СЗ ИСК Авангард</t>
  </si>
  <si>
    <t>Клевер парк</t>
  </si>
  <si>
    <t>Галактика</t>
  </si>
  <si>
    <t>Производственно-строительная компания Строительная Перспектива</t>
  </si>
  <si>
    <t>Солар</t>
  </si>
  <si>
    <t>Мандарин</t>
  </si>
  <si>
    <t>Специализированный Застройщик Западное</t>
  </si>
  <si>
    <t>Парковый</t>
  </si>
  <si>
    <t>Рубин</t>
  </si>
  <si>
    <t>Марс</t>
  </si>
  <si>
    <t>АдалинСтрой</t>
  </si>
  <si>
    <t>По ул.Папанинцев</t>
  </si>
  <si>
    <t>Милан</t>
  </si>
  <si>
    <t>Новый Квартал</t>
  </si>
  <si>
    <t>Мой Дом</t>
  </si>
  <si>
    <t>Маяковский</t>
  </si>
  <si>
    <t>Димитровские горки</t>
  </si>
  <si>
    <t>Маяк</t>
  </si>
  <si>
    <t>Дружный-3</t>
  </si>
  <si>
    <t>Хорошоево</t>
  </si>
  <si>
    <t>Специализированный застройщик Домстрой-Барнаул</t>
  </si>
  <si>
    <t>Дом по ул. Аванесова</t>
  </si>
  <si>
    <t>Регионстрой</t>
  </si>
  <si>
    <t>Новая Высота</t>
  </si>
  <si>
    <t>Специализированный застройщик Главалтайстрой</t>
  </si>
  <si>
    <t>Юбилейный</t>
  </si>
  <si>
    <t>ГрадоС</t>
  </si>
  <si>
    <t>Крылья 2</t>
  </si>
  <si>
    <t>Специализированный Застройщик Домостроительная Компания</t>
  </si>
  <si>
    <t>Дом по ул. Песчаная, 190</t>
  </si>
  <si>
    <t>Союз строй</t>
  </si>
  <si>
    <t>По ул. Деповская</t>
  </si>
  <si>
    <t>Специализированный Застройщик Горем-3</t>
  </si>
  <si>
    <t>Дом по ул. Партизанская</t>
  </si>
  <si>
    <t>Специализированный Застройщик ПакПластика</t>
  </si>
  <si>
    <t>Апельсин</t>
  </si>
  <si>
    <t>Питер</t>
  </si>
  <si>
    <t>Специализированный застройщик Адалин</t>
  </si>
  <si>
    <t>Краски</t>
  </si>
  <si>
    <t>Специализированный застройщик Смарт</t>
  </si>
  <si>
    <t>Дом по ул. Советская</t>
  </si>
  <si>
    <t>Производственно-промышленная компания Прометей</t>
  </si>
  <si>
    <t>Дом по ул. 40 лет ВЛКСМ</t>
  </si>
  <si>
    <t>Специализированный Застройщик Инвестиционно-Строительная Компания Строительный камень</t>
  </si>
  <si>
    <t>Лапландия</t>
  </si>
  <si>
    <t>Специализированный Застройщик Лапландия</t>
  </si>
  <si>
    <t>По ул. Солнечная Поляна, 94</t>
  </si>
  <si>
    <t>ПрофРесурс</t>
  </si>
  <si>
    <t>Nord</t>
  </si>
  <si>
    <t>Дружба</t>
  </si>
  <si>
    <t>Специализированный Застройщик Инвестиционно-строительная компания Авангард</t>
  </si>
  <si>
    <t>На Монтажников</t>
  </si>
  <si>
    <t>Специализированный застройщик Промстрой</t>
  </si>
  <si>
    <t>Мичурин парк</t>
  </si>
  <si>
    <t>По ул. Партизанская, 11</t>
  </si>
  <si>
    <t>Пломбир</t>
  </si>
  <si>
    <t>Специализированный Застройщик Жилищная Инициатива</t>
  </si>
  <si>
    <t>Ритм</t>
  </si>
  <si>
    <t>Специализированный застройщик Ритм</t>
  </si>
  <si>
    <t>Джаз</t>
  </si>
  <si>
    <t>Сити-квартал Ютссон</t>
  </si>
  <si>
    <t>Специализированный застройщик Адалининвест</t>
  </si>
  <si>
    <t>Молодежный</t>
  </si>
  <si>
    <t>Специализированный Застройщик Строительная Перспектива 1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</si>
  <si>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</si>
  <si>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</si>
  <si>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</si>
  <si>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</si>
  <si>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</si>
  <si>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</si>
  <si>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47 застройщиках (юридических лицах), осуществляющих строительство 60 жилых комплексов на территории Алтайского края._x000D_
_x000D_
В составе Жилых комплексов:_x000D_
• многоквартирных домов - 105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</si>
</sst>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63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8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38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15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9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205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07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11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2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53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74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128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14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5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9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60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81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22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43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4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118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39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8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50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7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2" Type="http://schemas.openxmlformats.org/officeDocument/2006/relationships/hyperlink" Target="https://erzrf.ru/novostroyki/15781683001?regionKey=144004001&amp;notInSale=true&amp;organizationId=5517876001&amp;gkId=15781683001&amp;utm_source=katalog&amp;utm_campaign=katalog&amp;utm_medium=katalog" TargetMode="External"/><Relationship Id="rId206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2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33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10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2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4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75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9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40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16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82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119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44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65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8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30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15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93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07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09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34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55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76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9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120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141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7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16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3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24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4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6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8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10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131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52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7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4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208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9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14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30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5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56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77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00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105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126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147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6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51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72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9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98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121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4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84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189" Type="http://schemas.openxmlformats.org/officeDocument/2006/relationships/hyperlink" Target="https://erzrf.ru/zastroyschiki/9944751001?region=vse-regiony&amp;regionKey=0&amp;notInSale=true&amp;organizationId=9944751001&amp;utm_source=katalog&amp;utm_campaign=katalog&amp;utm_medium=katalog" TargetMode="External"/><Relationship Id="rId3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14" Type="http://schemas.openxmlformats.org/officeDocument/2006/relationships/printerSettings" Target="../printerSettings/printerSettings2.bin"/><Relationship Id="rId25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46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6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16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37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158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0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41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62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8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11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13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5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7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5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09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190" Type="http://schemas.openxmlformats.org/officeDocument/2006/relationships/hyperlink" Target="https://erzrf.ru/novostroyki/15252902001?regionKey=144004001&amp;notInSale=true&amp;organizationId=5476678001&amp;gkId=15252902001&amp;utm_source=katalog&amp;utm_campaign=katalog&amp;utm_medium=katalog" TargetMode="External"/><Relationship Id="rId204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5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6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57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106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27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31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52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73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8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9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9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0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22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143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48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6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6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8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9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8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10" Type="http://schemas.openxmlformats.org/officeDocument/2006/relationships/hyperlink" Target="https://erzrf.ru/novostroyki/16658494001?regionKey=144004001&amp;notInSale=true&amp;organizationId=5477249001&amp;gkId=16658494001&amp;utm_source=katalog&amp;utm_campaign=katalog&amp;utm_medium=katalog" TargetMode="External"/><Relationship Id="rId26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47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8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8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12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133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54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7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6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200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16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3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8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79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02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123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44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90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6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86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211" Type="http://schemas.openxmlformats.org/officeDocument/2006/relationships/hyperlink" Target="https://erzrf.ru/zastroyschiki/16717879001?region=vse-regiony&amp;regionKey=0&amp;notInSale=true&amp;organizationId=16717879001&amp;utm_source=katalog&amp;utm_campaign=katalog&amp;utm_medium=katalog" TargetMode="External"/><Relationship Id="rId27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4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6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13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134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0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15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97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01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17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38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59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10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24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70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9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45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6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7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12" Type="http://schemas.openxmlformats.org/officeDocument/2006/relationships/hyperlink" Target="https://erzrf.ru/novostroyki/16717922001?regionKey=144004001&amp;notInSale=true&amp;organizationId=6644721001&amp;gkId=16717922001&amp;utm_source=katalog&amp;utm_campaign=katalog&amp;utm_medium=katalog" TargetMode="External"/><Relationship Id="rId28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49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14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60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8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135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56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7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8" Type="http://schemas.openxmlformats.org/officeDocument/2006/relationships/hyperlink" Target="https://erzrf.ru/novostroyki/15871720001?regionKey=144004001&amp;notInSale=true&amp;organizationId=5477513001&amp;gkId=15871720001&amp;utm_source=katalog&amp;utm_campaign=katalog&amp;utm_medium=katalog" TargetMode="External"/><Relationship Id="rId202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8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3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0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104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125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46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6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88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7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9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213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9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4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11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36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5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1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82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199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03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125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126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127</v>
      </c>
      <c r="D6" s="24" t="s">
        <v>126</v>
      </c>
    </row>
    <row r="7" spans="1:4" s="28" customFormat="1" ht="409.5" customHeight="1" x14ac:dyDescent="0.25">
      <c r="A7" s="25"/>
      <c r="B7" s="26" t="s">
        <v>128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124</v>
      </c>
      <c r="B1" s="11" t="s">
        <v>123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122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55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308</v>
      </c>
      <c r="H4" s="9" t="s">
        <v>56</v>
      </c>
    </row>
    <row r="5" spans="1:8" s="6" customFormat="1" x14ac:dyDescent="0.25">
      <c r="A5" s="9" t="s">
        <v>55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565</v>
      </c>
      <c r="H5" s="9" t="s">
        <v>56</v>
      </c>
    </row>
    <row r="6" spans="1:8" s="6" customFormat="1" x14ac:dyDescent="0.25">
      <c r="A6" s="9" t="s">
        <v>55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550</v>
      </c>
      <c r="H6" s="9" t="s">
        <v>56</v>
      </c>
    </row>
    <row r="7" spans="1:8" s="6" customFormat="1" x14ac:dyDescent="0.25">
      <c r="A7" s="10" t="s">
        <v>32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360</v>
      </c>
      <c r="H7" s="10" t="s">
        <v>33</v>
      </c>
    </row>
    <row r="8" spans="1:8" s="6" customFormat="1" x14ac:dyDescent="0.25">
      <c r="A8" s="9" t="s">
        <v>50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676</v>
      </c>
      <c r="H8" s="9" t="s">
        <v>51</v>
      </c>
    </row>
    <row r="9" spans="1:8" s="6" customFormat="1" x14ac:dyDescent="0.25">
      <c r="A9" s="10" t="s">
        <v>14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12</v>
      </c>
      <c r="H9" s="10" t="s">
        <v>13</v>
      </c>
    </row>
    <row r="10" spans="1:8" s="6" customFormat="1" x14ac:dyDescent="0.25">
      <c r="A10" s="9" t="s">
        <v>12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187</v>
      </c>
      <c r="H10" s="9" t="s">
        <v>13</v>
      </c>
    </row>
    <row r="11" spans="1:8" s="6" customFormat="1" x14ac:dyDescent="0.25">
      <c r="A11" s="10" t="s">
        <v>17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170</v>
      </c>
      <c r="H11" s="10" t="s">
        <v>18</v>
      </c>
    </row>
    <row r="12" spans="1:8" s="6" customFormat="1" x14ac:dyDescent="0.25">
      <c r="A12" s="9" t="s">
        <v>45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196</v>
      </c>
      <c r="H12" s="9" t="s">
        <v>46</v>
      </c>
    </row>
    <row r="13" spans="1:8" s="6" customFormat="1" x14ac:dyDescent="0.25">
      <c r="A13" s="10" t="s">
        <v>19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256</v>
      </c>
      <c r="H13" s="10" t="s">
        <v>20</v>
      </c>
    </row>
    <row r="14" spans="1:8" s="6" customFormat="1" x14ac:dyDescent="0.25">
      <c r="A14" s="9" t="s">
        <v>74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352</v>
      </c>
      <c r="H14" s="9" t="s">
        <v>41</v>
      </c>
    </row>
    <row r="15" spans="1:8" s="6" customFormat="1" x14ac:dyDescent="0.25">
      <c r="A15" s="10" t="s">
        <v>48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47</v>
      </c>
      <c r="G15" s="5">
        <v>28</v>
      </c>
      <c r="H15" s="10" t="s">
        <v>49</v>
      </c>
    </row>
    <row r="16" spans="1:8" s="6" customFormat="1" x14ac:dyDescent="0.25">
      <c r="A16" s="9" t="s">
        <v>69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159</v>
      </c>
      <c r="H16" s="9" t="s">
        <v>70</v>
      </c>
    </row>
    <row r="17" spans="1:8" s="6" customFormat="1" x14ac:dyDescent="0.25">
      <c r="A17" s="10" t="s">
        <v>89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27</v>
      </c>
      <c r="G17" s="5">
        <v>144</v>
      </c>
      <c r="H17" s="10" t="s">
        <v>90</v>
      </c>
    </row>
    <row r="18" spans="1:8" s="6" customFormat="1" x14ac:dyDescent="0.25">
      <c r="A18" s="10" t="s">
        <v>89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27</v>
      </c>
      <c r="G18" s="5">
        <v>36</v>
      </c>
      <c r="H18" s="10" t="s">
        <v>90</v>
      </c>
    </row>
    <row r="19" spans="1:8" s="6" customFormat="1" x14ac:dyDescent="0.25">
      <c r="A19" s="9" t="s">
        <v>52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95</v>
      </c>
      <c r="H19" s="9" t="s">
        <v>53</v>
      </c>
    </row>
    <row r="20" spans="1:8" s="6" customFormat="1" x14ac:dyDescent="0.25">
      <c r="A20" s="9" t="s">
        <v>52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107</v>
      </c>
      <c r="H20" s="9" t="s">
        <v>54</v>
      </c>
    </row>
    <row r="21" spans="1:8" s="6" customFormat="1" x14ac:dyDescent="0.25">
      <c r="A21" s="10" t="s">
        <v>21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103</v>
      </c>
      <c r="H21" s="10" t="s">
        <v>20</v>
      </c>
    </row>
    <row r="22" spans="1:8" s="6" customFormat="1" x14ac:dyDescent="0.25">
      <c r="A22" s="9" t="s">
        <v>15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210</v>
      </c>
      <c r="H22" s="9" t="s">
        <v>16</v>
      </c>
    </row>
    <row r="23" spans="1:8" s="6" customFormat="1" x14ac:dyDescent="0.25">
      <c r="A23" s="9" t="s">
        <v>15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88</v>
      </c>
      <c r="H23" s="9" t="s">
        <v>16</v>
      </c>
    </row>
    <row r="24" spans="1:8" s="6" customFormat="1" x14ac:dyDescent="0.25">
      <c r="A24" s="9" t="s">
        <v>15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88</v>
      </c>
      <c r="H24" s="9" t="s">
        <v>16</v>
      </c>
    </row>
    <row r="25" spans="1:8" s="6" customFormat="1" x14ac:dyDescent="0.25">
      <c r="A25" s="10" t="s">
        <v>28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27</v>
      </c>
      <c r="G25" s="5">
        <v>149</v>
      </c>
      <c r="H25" s="10" t="s">
        <v>29</v>
      </c>
    </row>
    <row r="26" spans="1:8" s="6" customFormat="1" x14ac:dyDescent="0.25">
      <c r="A26" s="10" t="s">
        <v>28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27</v>
      </c>
      <c r="G26" s="5">
        <v>149</v>
      </c>
      <c r="H26" s="10" t="s">
        <v>29</v>
      </c>
    </row>
    <row r="27" spans="1:8" s="6" customFormat="1" x14ac:dyDescent="0.25">
      <c r="A27" s="10" t="s">
        <v>28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27</v>
      </c>
      <c r="G27" s="5">
        <v>150</v>
      </c>
      <c r="H27" s="10" t="s">
        <v>29</v>
      </c>
    </row>
    <row r="28" spans="1:8" s="6" customFormat="1" x14ac:dyDescent="0.25">
      <c r="A28" s="9" t="s">
        <v>22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76</v>
      </c>
      <c r="H28" s="9" t="s">
        <v>23</v>
      </c>
    </row>
    <row r="29" spans="1:8" s="6" customFormat="1" x14ac:dyDescent="0.25">
      <c r="A29" s="10" t="s">
        <v>25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24</v>
      </c>
      <c r="G29" s="5">
        <v>180</v>
      </c>
      <c r="H29" s="10" t="s">
        <v>26</v>
      </c>
    </row>
    <row r="30" spans="1:8" s="6" customFormat="1" x14ac:dyDescent="0.25">
      <c r="A30" s="9" t="s">
        <v>30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300</v>
      </c>
      <c r="H30" s="9" t="s">
        <v>31</v>
      </c>
    </row>
    <row r="31" spans="1:8" s="6" customFormat="1" ht="30" x14ac:dyDescent="0.25">
      <c r="A31" s="10" t="s">
        <v>107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240</v>
      </c>
      <c r="H31" s="10" t="s">
        <v>108</v>
      </c>
    </row>
    <row r="32" spans="1:8" s="6" customFormat="1" x14ac:dyDescent="0.25">
      <c r="A32" s="9" t="s">
        <v>35</v>
      </c>
      <c r="B32" s="7" t="s">
        <v>7</v>
      </c>
      <c r="C32" s="7" t="s">
        <v>34</v>
      </c>
      <c r="D32" s="7" t="s">
        <v>9</v>
      </c>
      <c r="E32" s="7" t="s">
        <v>10</v>
      </c>
      <c r="F32" s="7" t="s">
        <v>11</v>
      </c>
      <c r="G32" s="8">
        <v>94</v>
      </c>
      <c r="H32" s="9" t="s">
        <v>36</v>
      </c>
    </row>
    <row r="33" spans="1:8" s="6" customFormat="1" x14ac:dyDescent="0.25">
      <c r="A33" s="10" t="s">
        <v>71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204</v>
      </c>
      <c r="H33" s="10" t="s">
        <v>72</v>
      </c>
    </row>
    <row r="34" spans="1:8" s="6" customFormat="1" x14ac:dyDescent="0.25">
      <c r="A34" s="9" t="s">
        <v>37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72</v>
      </c>
      <c r="H34" s="9" t="s">
        <v>38</v>
      </c>
    </row>
    <row r="35" spans="1:8" s="6" customFormat="1" x14ac:dyDescent="0.25">
      <c r="A35" s="10" t="s">
        <v>67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184</v>
      </c>
      <c r="H35" s="10" t="s">
        <v>68</v>
      </c>
    </row>
    <row r="36" spans="1:8" s="6" customFormat="1" x14ac:dyDescent="0.25">
      <c r="A36" s="9" t="s">
        <v>39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445</v>
      </c>
      <c r="H36" s="9" t="s">
        <v>39</v>
      </c>
    </row>
    <row r="37" spans="1:8" s="6" customFormat="1" x14ac:dyDescent="0.25">
      <c r="A37" s="10" t="s">
        <v>40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302</v>
      </c>
      <c r="H37" s="10" t="s">
        <v>41</v>
      </c>
    </row>
    <row r="38" spans="1:8" s="6" customFormat="1" x14ac:dyDescent="0.25">
      <c r="A38" s="10" t="s">
        <v>40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306</v>
      </c>
      <c r="H38" s="10" t="s">
        <v>41</v>
      </c>
    </row>
    <row r="39" spans="1:8" s="6" customFormat="1" x14ac:dyDescent="0.25">
      <c r="A39" s="10" t="s">
        <v>40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338</v>
      </c>
      <c r="H39" s="10" t="s">
        <v>41</v>
      </c>
    </row>
    <row r="40" spans="1:8" s="6" customFormat="1" ht="30" x14ac:dyDescent="0.25">
      <c r="A40" s="9" t="s">
        <v>43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336</v>
      </c>
      <c r="H40" s="9" t="s">
        <v>44</v>
      </c>
    </row>
    <row r="41" spans="1:8" s="6" customFormat="1" x14ac:dyDescent="0.25">
      <c r="A41" s="10" t="s">
        <v>81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11</v>
      </c>
      <c r="G41" s="5">
        <v>367</v>
      </c>
      <c r="H41" s="10" t="s">
        <v>82</v>
      </c>
    </row>
    <row r="42" spans="1:8" s="6" customFormat="1" x14ac:dyDescent="0.25">
      <c r="A42" s="9" t="s">
        <v>117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94</v>
      </c>
      <c r="H42" s="9" t="s">
        <v>97</v>
      </c>
    </row>
    <row r="43" spans="1:8" s="6" customFormat="1" x14ac:dyDescent="0.25">
      <c r="A43" s="10" t="s">
        <v>65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232</v>
      </c>
      <c r="H43" s="10" t="s">
        <v>13</v>
      </c>
    </row>
    <row r="44" spans="1:8" s="6" customFormat="1" x14ac:dyDescent="0.25">
      <c r="A44" s="9" t="s">
        <v>66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212</v>
      </c>
      <c r="H44" s="9" t="s">
        <v>42</v>
      </c>
    </row>
    <row r="45" spans="1:8" s="6" customFormat="1" x14ac:dyDescent="0.25">
      <c r="A45" s="10" t="s">
        <v>76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180</v>
      </c>
      <c r="H45" s="10" t="s">
        <v>41</v>
      </c>
    </row>
    <row r="46" spans="1:8" s="6" customFormat="1" x14ac:dyDescent="0.25">
      <c r="A46" s="10" t="s">
        <v>76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285</v>
      </c>
      <c r="H46" s="10" t="s">
        <v>41</v>
      </c>
    </row>
    <row r="47" spans="1:8" s="6" customFormat="1" x14ac:dyDescent="0.25">
      <c r="A47" s="10" t="s">
        <v>76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11</v>
      </c>
      <c r="G47" s="5">
        <v>240</v>
      </c>
      <c r="H47" s="10" t="s">
        <v>41</v>
      </c>
    </row>
    <row r="48" spans="1:8" s="6" customFormat="1" x14ac:dyDescent="0.25">
      <c r="A48" s="10" t="s">
        <v>76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180</v>
      </c>
      <c r="H48" s="10" t="s">
        <v>41</v>
      </c>
    </row>
    <row r="49" spans="1:8" s="6" customFormat="1" x14ac:dyDescent="0.25">
      <c r="A49" s="10" t="s">
        <v>76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240</v>
      </c>
      <c r="H49" s="10" t="s">
        <v>41</v>
      </c>
    </row>
    <row r="50" spans="1:8" s="6" customFormat="1" x14ac:dyDescent="0.25">
      <c r="A50" s="10" t="s">
        <v>76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240</v>
      </c>
      <c r="H50" s="10" t="s">
        <v>41</v>
      </c>
    </row>
    <row r="51" spans="1:8" s="6" customFormat="1" x14ac:dyDescent="0.25">
      <c r="A51" s="10" t="s">
        <v>76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255</v>
      </c>
      <c r="H51" s="10" t="s">
        <v>41</v>
      </c>
    </row>
    <row r="52" spans="1:8" s="6" customFormat="1" x14ac:dyDescent="0.25">
      <c r="A52" s="9" t="s">
        <v>73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278</v>
      </c>
      <c r="H52" s="9" t="s">
        <v>16</v>
      </c>
    </row>
    <row r="53" spans="1:8" s="6" customFormat="1" x14ac:dyDescent="0.25">
      <c r="A53" s="10" t="s">
        <v>75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11</v>
      </c>
      <c r="G53" s="5">
        <v>176</v>
      </c>
      <c r="H53" s="10" t="s">
        <v>41</v>
      </c>
    </row>
    <row r="54" spans="1:8" s="6" customFormat="1" x14ac:dyDescent="0.25">
      <c r="A54" s="9" t="s">
        <v>62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512</v>
      </c>
      <c r="H54" s="9" t="s">
        <v>61</v>
      </c>
    </row>
    <row r="55" spans="1:8" s="6" customFormat="1" x14ac:dyDescent="0.25">
      <c r="A55" s="9" t="s">
        <v>62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206</v>
      </c>
      <c r="H55" s="9" t="s">
        <v>61</v>
      </c>
    </row>
    <row r="56" spans="1:8" s="6" customFormat="1" x14ac:dyDescent="0.25">
      <c r="A56" s="10" t="s">
        <v>77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116</v>
      </c>
      <c r="H56" s="10" t="s">
        <v>78</v>
      </c>
    </row>
    <row r="57" spans="1:8" s="6" customFormat="1" x14ac:dyDescent="0.25">
      <c r="A57" s="10" t="s">
        <v>77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11</v>
      </c>
      <c r="G57" s="5">
        <v>116</v>
      </c>
      <c r="H57" s="10" t="s">
        <v>78</v>
      </c>
    </row>
    <row r="58" spans="1:8" s="6" customFormat="1" x14ac:dyDescent="0.25">
      <c r="A58" s="9" t="s">
        <v>79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296</v>
      </c>
      <c r="H58" s="9" t="s">
        <v>80</v>
      </c>
    </row>
    <row r="59" spans="1:8" s="6" customFormat="1" x14ac:dyDescent="0.25">
      <c r="A59" s="10" t="s">
        <v>83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228</v>
      </c>
      <c r="H59" s="10" t="s">
        <v>84</v>
      </c>
    </row>
    <row r="60" spans="1:8" s="6" customFormat="1" x14ac:dyDescent="0.25">
      <c r="A60" s="9" t="s">
        <v>57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150</v>
      </c>
      <c r="H60" s="9" t="s">
        <v>58</v>
      </c>
    </row>
    <row r="61" spans="1:8" s="6" customFormat="1" x14ac:dyDescent="0.25">
      <c r="A61" s="10" t="s">
        <v>85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368</v>
      </c>
      <c r="H61" s="10" t="s">
        <v>86</v>
      </c>
    </row>
    <row r="62" spans="1:8" s="6" customFormat="1" x14ac:dyDescent="0.25">
      <c r="A62" s="10" t="s">
        <v>85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272</v>
      </c>
      <c r="H62" s="10" t="s">
        <v>86</v>
      </c>
    </row>
    <row r="63" spans="1:8" s="6" customFormat="1" x14ac:dyDescent="0.25">
      <c r="A63" s="9" t="s">
        <v>87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82</v>
      </c>
      <c r="H63" s="9" t="s">
        <v>88</v>
      </c>
    </row>
    <row r="64" spans="1:8" s="6" customFormat="1" x14ac:dyDescent="0.25">
      <c r="A64" s="10" t="s">
        <v>94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11</v>
      </c>
      <c r="G64" s="5">
        <v>315</v>
      </c>
      <c r="H64" s="10" t="s">
        <v>95</v>
      </c>
    </row>
    <row r="65" spans="1:8" s="6" customFormat="1" x14ac:dyDescent="0.25">
      <c r="A65" s="10" t="s">
        <v>94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284</v>
      </c>
      <c r="H65" s="10" t="s">
        <v>95</v>
      </c>
    </row>
    <row r="66" spans="1:8" s="6" customFormat="1" x14ac:dyDescent="0.25">
      <c r="A66" s="10" t="s">
        <v>94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211</v>
      </c>
      <c r="H66" s="10" t="s">
        <v>95</v>
      </c>
    </row>
    <row r="67" spans="1:8" s="6" customFormat="1" x14ac:dyDescent="0.25">
      <c r="A67" s="9" t="s">
        <v>60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11</v>
      </c>
      <c r="G67" s="8">
        <v>75</v>
      </c>
      <c r="H67" s="9" t="s">
        <v>61</v>
      </c>
    </row>
    <row r="68" spans="1:8" s="6" customFormat="1" x14ac:dyDescent="0.25">
      <c r="A68" s="10" t="s">
        <v>93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169</v>
      </c>
      <c r="H68" s="10" t="s">
        <v>41</v>
      </c>
    </row>
    <row r="69" spans="1:8" s="6" customFormat="1" x14ac:dyDescent="0.25">
      <c r="A69" s="9" t="s">
        <v>96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280</v>
      </c>
      <c r="H69" s="9" t="s">
        <v>97</v>
      </c>
    </row>
    <row r="70" spans="1:8" s="6" customFormat="1" x14ac:dyDescent="0.25">
      <c r="A70" s="9" t="s">
        <v>96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224</v>
      </c>
      <c r="H70" s="9" t="s">
        <v>97</v>
      </c>
    </row>
    <row r="71" spans="1:8" s="6" customFormat="1" x14ac:dyDescent="0.25">
      <c r="A71" s="9" t="s">
        <v>96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330</v>
      </c>
      <c r="H71" s="9" t="s">
        <v>97</v>
      </c>
    </row>
    <row r="72" spans="1:8" s="6" customFormat="1" x14ac:dyDescent="0.25">
      <c r="A72" s="10" t="s">
        <v>98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24</v>
      </c>
      <c r="G72" s="5">
        <v>40</v>
      </c>
      <c r="H72" s="10" t="s">
        <v>99</v>
      </c>
    </row>
    <row r="73" spans="1:8" s="6" customFormat="1" ht="30" x14ac:dyDescent="0.25">
      <c r="A73" s="9" t="s">
        <v>100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27</v>
      </c>
      <c r="G73" s="8">
        <v>149</v>
      </c>
      <c r="H73" s="9" t="s">
        <v>101</v>
      </c>
    </row>
    <row r="74" spans="1:8" s="6" customFormat="1" x14ac:dyDescent="0.25">
      <c r="A74" s="10" t="s">
        <v>102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11</v>
      </c>
      <c r="G74" s="5">
        <v>343</v>
      </c>
      <c r="H74" s="10" t="s">
        <v>103</v>
      </c>
    </row>
    <row r="75" spans="1:8" s="6" customFormat="1" x14ac:dyDescent="0.25">
      <c r="A75" s="10" t="s">
        <v>102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11</v>
      </c>
      <c r="G75" s="5">
        <v>289</v>
      </c>
      <c r="H75" s="10" t="s">
        <v>103</v>
      </c>
    </row>
    <row r="76" spans="1:8" s="6" customFormat="1" x14ac:dyDescent="0.25">
      <c r="A76" s="10" t="s">
        <v>102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383</v>
      </c>
      <c r="H76" s="10" t="s">
        <v>103</v>
      </c>
    </row>
    <row r="77" spans="1:8" s="6" customFormat="1" x14ac:dyDescent="0.25">
      <c r="A77" s="10" t="s">
        <v>102</v>
      </c>
      <c r="B77" s="4" t="s">
        <v>7</v>
      </c>
      <c r="C77" s="4" t="s">
        <v>8</v>
      </c>
      <c r="D77" s="4" t="s">
        <v>9</v>
      </c>
      <c r="E77" s="4" t="s">
        <v>10</v>
      </c>
      <c r="F77" s="4" t="s">
        <v>11</v>
      </c>
      <c r="G77" s="5">
        <v>334</v>
      </c>
      <c r="H77" s="10" t="s">
        <v>103</v>
      </c>
    </row>
    <row r="78" spans="1:8" s="6" customFormat="1" x14ac:dyDescent="0.25">
      <c r="A78" s="9" t="s">
        <v>104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289</v>
      </c>
      <c r="H78" s="9" t="s">
        <v>105</v>
      </c>
    </row>
    <row r="79" spans="1:8" s="6" customFormat="1" x14ac:dyDescent="0.25">
      <c r="A79" s="9" t="s">
        <v>104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306</v>
      </c>
      <c r="H79" s="9" t="s">
        <v>105</v>
      </c>
    </row>
    <row r="80" spans="1:8" s="6" customFormat="1" x14ac:dyDescent="0.25">
      <c r="A80" s="9" t="s">
        <v>104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110</v>
      </c>
      <c r="H80" s="9" t="s">
        <v>105</v>
      </c>
    </row>
    <row r="81" spans="1:8" s="6" customFormat="1" x14ac:dyDescent="0.25">
      <c r="A81" s="9" t="s">
        <v>104</v>
      </c>
      <c r="B81" s="7" t="s">
        <v>7</v>
      </c>
      <c r="C81" s="7" t="s">
        <v>8</v>
      </c>
      <c r="D81" s="7" t="s">
        <v>9</v>
      </c>
      <c r="E81" s="7" t="s">
        <v>10</v>
      </c>
      <c r="F81" s="7" t="s">
        <v>11</v>
      </c>
      <c r="G81" s="8">
        <v>110</v>
      </c>
      <c r="H81" s="9" t="s">
        <v>105</v>
      </c>
    </row>
    <row r="82" spans="1:8" s="6" customFormat="1" x14ac:dyDescent="0.25">
      <c r="A82" s="9" t="s">
        <v>104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159</v>
      </c>
      <c r="H82" s="9" t="s">
        <v>105</v>
      </c>
    </row>
    <row r="83" spans="1:8" s="6" customFormat="1" x14ac:dyDescent="0.25">
      <c r="A83" s="9" t="s">
        <v>104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90</v>
      </c>
      <c r="H83" s="9" t="s">
        <v>105</v>
      </c>
    </row>
    <row r="84" spans="1:8" s="6" customFormat="1" x14ac:dyDescent="0.25">
      <c r="A84" s="10" t="s">
        <v>106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11</v>
      </c>
      <c r="G84" s="5">
        <v>159</v>
      </c>
      <c r="H84" s="10" t="s">
        <v>105</v>
      </c>
    </row>
    <row r="85" spans="1:8" s="6" customFormat="1" x14ac:dyDescent="0.25">
      <c r="A85" s="10" t="s">
        <v>106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160</v>
      </c>
      <c r="H85" s="10" t="s">
        <v>105</v>
      </c>
    </row>
    <row r="86" spans="1:8" s="6" customFormat="1" x14ac:dyDescent="0.25">
      <c r="A86" s="10" t="s">
        <v>106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252</v>
      </c>
      <c r="H86" s="10" t="s">
        <v>105</v>
      </c>
    </row>
    <row r="87" spans="1:8" s="6" customFormat="1" x14ac:dyDescent="0.25">
      <c r="A87" s="10" t="s">
        <v>106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90</v>
      </c>
      <c r="H87" s="10" t="s">
        <v>105</v>
      </c>
    </row>
    <row r="88" spans="1:8" s="6" customFormat="1" x14ac:dyDescent="0.25">
      <c r="A88" s="10" t="s">
        <v>106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90</v>
      </c>
      <c r="H88" s="10" t="s">
        <v>105</v>
      </c>
    </row>
    <row r="89" spans="1:8" s="6" customFormat="1" x14ac:dyDescent="0.25">
      <c r="A89" s="10" t="s">
        <v>106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90</v>
      </c>
      <c r="H89" s="10" t="s">
        <v>105</v>
      </c>
    </row>
    <row r="90" spans="1:8" s="6" customFormat="1" x14ac:dyDescent="0.25">
      <c r="A90" s="10" t="s">
        <v>106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269</v>
      </c>
      <c r="H90" s="10" t="s">
        <v>105</v>
      </c>
    </row>
    <row r="91" spans="1:8" s="6" customFormat="1" x14ac:dyDescent="0.25">
      <c r="A91" s="10" t="s">
        <v>106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11</v>
      </c>
      <c r="G91" s="5">
        <v>269</v>
      </c>
      <c r="H91" s="10" t="s">
        <v>105</v>
      </c>
    </row>
    <row r="92" spans="1:8" s="6" customFormat="1" x14ac:dyDescent="0.25">
      <c r="A92" s="10" t="s">
        <v>106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11</v>
      </c>
      <c r="G92" s="5">
        <v>90</v>
      </c>
      <c r="H92" s="10" t="s">
        <v>105</v>
      </c>
    </row>
    <row r="93" spans="1:8" s="6" customFormat="1" x14ac:dyDescent="0.25">
      <c r="A93" s="10" t="s">
        <v>106</v>
      </c>
      <c r="B93" s="4" t="s">
        <v>7</v>
      </c>
      <c r="C93" s="4" t="s">
        <v>8</v>
      </c>
      <c r="D93" s="4" t="s">
        <v>9</v>
      </c>
      <c r="E93" s="4" t="s">
        <v>10</v>
      </c>
      <c r="F93" s="4" t="s">
        <v>11</v>
      </c>
      <c r="G93" s="5">
        <v>227</v>
      </c>
      <c r="H93" s="10" t="s">
        <v>105</v>
      </c>
    </row>
    <row r="94" spans="1:8" s="6" customFormat="1" x14ac:dyDescent="0.25">
      <c r="A94" s="9" t="s">
        <v>91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242</v>
      </c>
      <c r="H94" s="9" t="s">
        <v>92</v>
      </c>
    </row>
    <row r="95" spans="1:8" s="6" customFormat="1" x14ac:dyDescent="0.25">
      <c r="A95" s="10" t="s">
        <v>63</v>
      </c>
      <c r="B95" s="4" t="s">
        <v>7</v>
      </c>
      <c r="C95" s="4" t="s">
        <v>8</v>
      </c>
      <c r="D95" s="4" t="s">
        <v>9</v>
      </c>
      <c r="E95" s="4" t="s">
        <v>10</v>
      </c>
      <c r="F95" s="4" t="s">
        <v>11</v>
      </c>
      <c r="G95" s="5">
        <v>27</v>
      </c>
      <c r="H95" s="10" t="s">
        <v>64</v>
      </c>
    </row>
    <row r="96" spans="1:8" s="6" customFormat="1" x14ac:dyDescent="0.25">
      <c r="A96" s="9" t="s">
        <v>59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143</v>
      </c>
      <c r="H96" s="9" t="s">
        <v>13</v>
      </c>
    </row>
    <row r="97" spans="1:8" s="6" customFormat="1" x14ac:dyDescent="0.25">
      <c r="A97" s="9" t="s">
        <v>59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11</v>
      </c>
      <c r="G97" s="8">
        <v>286</v>
      </c>
      <c r="H97" s="9" t="s">
        <v>13</v>
      </c>
    </row>
    <row r="98" spans="1:8" s="6" customFormat="1" x14ac:dyDescent="0.25">
      <c r="A98" s="10" t="s">
        <v>109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126</v>
      </c>
      <c r="H98" s="10" t="s">
        <v>110</v>
      </c>
    </row>
    <row r="99" spans="1:8" s="6" customFormat="1" x14ac:dyDescent="0.25">
      <c r="A99" s="9" t="s">
        <v>112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27</v>
      </c>
      <c r="G99" s="8">
        <v>81</v>
      </c>
      <c r="H99" s="9" t="s">
        <v>90</v>
      </c>
    </row>
    <row r="100" spans="1:8" s="6" customFormat="1" x14ac:dyDescent="0.25">
      <c r="A100" s="10" t="s">
        <v>111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11</v>
      </c>
      <c r="G100" s="5">
        <v>394</v>
      </c>
      <c r="H100" s="10" t="s">
        <v>18</v>
      </c>
    </row>
    <row r="101" spans="1:8" s="6" customFormat="1" x14ac:dyDescent="0.25">
      <c r="A101" s="10" t="s">
        <v>111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11</v>
      </c>
      <c r="G101" s="5">
        <v>493</v>
      </c>
      <c r="H101" s="10" t="s">
        <v>18</v>
      </c>
    </row>
    <row r="102" spans="1:8" s="6" customFormat="1" x14ac:dyDescent="0.25">
      <c r="A102" s="10" t="s">
        <v>111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705</v>
      </c>
      <c r="H102" s="10" t="s">
        <v>18</v>
      </c>
    </row>
    <row r="103" spans="1:8" s="6" customFormat="1" x14ac:dyDescent="0.25">
      <c r="A103" s="10" t="s">
        <v>111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234</v>
      </c>
      <c r="H103" s="10" t="s">
        <v>18</v>
      </c>
    </row>
    <row r="104" spans="1:8" s="6" customFormat="1" x14ac:dyDescent="0.25">
      <c r="A104" s="9" t="s">
        <v>113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11</v>
      </c>
      <c r="G104" s="8">
        <v>268</v>
      </c>
      <c r="H104" s="9" t="s">
        <v>114</v>
      </c>
    </row>
    <row r="105" spans="1:8" s="6" customFormat="1" x14ac:dyDescent="0.25">
      <c r="A105" s="10" t="s">
        <v>118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11</v>
      </c>
      <c r="G105" s="5">
        <v>68</v>
      </c>
      <c r="H105" s="10" t="s">
        <v>119</v>
      </c>
    </row>
    <row r="106" spans="1:8" s="6" customFormat="1" x14ac:dyDescent="0.25">
      <c r="A106" s="10" t="s">
        <v>118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380</v>
      </c>
      <c r="H106" s="10" t="s">
        <v>119</v>
      </c>
    </row>
    <row r="107" spans="1:8" s="6" customFormat="1" x14ac:dyDescent="0.25">
      <c r="A107" s="10" t="s">
        <v>118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200</v>
      </c>
      <c r="H107" s="10" t="s">
        <v>119</v>
      </c>
    </row>
    <row r="108" spans="1:8" s="6" customFormat="1" x14ac:dyDescent="0.25">
      <c r="A108" s="9" t="s">
        <v>120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99</v>
      </c>
      <c r="H108" s="9" t="s">
        <v>121</v>
      </c>
    </row>
    <row r="109" spans="1:8" s="6" customFormat="1" x14ac:dyDescent="0.25">
      <c r="A109" s="10" t="s">
        <v>115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27</v>
      </c>
      <c r="G109" s="5">
        <v>148</v>
      </c>
      <c r="H109" s="10" t="s">
        <v>116</v>
      </c>
    </row>
  </sheetData>
  <autoFilter ref="A3:EX110"/>
  <mergeCells count="1">
    <mergeCell ref="B1:H1"/>
  </mergeCells>
  <hyperlinks>
    <hyperlink ref="H4" r:id="rId1" display="https://erzrf.ru/zastroyschiki/3646068001?region=vse-regiony&amp;regionKey=0&amp;notInSale=true&amp;organizationId=3646068001&amp;utm_source=katalog&amp;utm_campaign=katalog&amp;utm_medium=katalog"/>
    <hyperlink ref="A4" r:id="rId2" display="https://erzrf.ru/novostroyki/3646262001?regionKey=144004001&amp;notInSale=true&amp;organizationId=3645760001&amp;gkId=3646262001&amp;utm_source=katalog&amp;utm_campaign=katalog&amp;utm_medium=katalog"/>
    <hyperlink ref="H5" r:id="rId3" display="https://erzrf.ru/zastroyschiki/3646068001?region=vse-regiony&amp;regionKey=0&amp;notInSale=true&amp;organizationId=3646068001&amp;utm_source=katalog&amp;utm_campaign=katalog&amp;utm_medium=katalog"/>
    <hyperlink ref="A5" r:id="rId4" display="https://erzrf.ru/novostroyki/3646262001?regionKey=144004001&amp;notInSale=true&amp;organizationId=3645760001&amp;gkId=3646262001&amp;utm_source=katalog&amp;utm_campaign=katalog&amp;utm_medium=katalog"/>
    <hyperlink ref="H6" r:id="rId5" display="https://erzrf.ru/zastroyschiki/3646068001?region=vse-regiony&amp;regionKey=0&amp;notInSale=true&amp;organizationId=3646068001&amp;utm_source=katalog&amp;utm_campaign=katalog&amp;utm_medium=katalog"/>
    <hyperlink ref="A6" r:id="rId6" display="https://erzrf.ru/novostroyki/3646262001?regionKey=144004001&amp;notInSale=true&amp;organizationId=3645760001&amp;gkId=3646262001&amp;utm_source=katalog&amp;utm_campaign=katalog&amp;utm_medium=katalog"/>
    <hyperlink ref="H7" r:id="rId7" display="https://erzrf.ru/zastroyschiki/6277632001?region=vse-regiony&amp;regionKey=0&amp;notInSale=true&amp;organizationId=6277632001&amp;utm_source=katalog&amp;utm_campaign=katalog&amp;utm_medium=katalog"/>
    <hyperlink ref="A7" r:id="rId8" display="https://erzrf.ru/novostroyki/3774029001?regionKey=144004001&amp;notInSale=true&amp;organizationId=6277217001&amp;gkId=3774029001&amp;utm_source=katalog&amp;utm_campaign=katalog&amp;utm_medium=katalog"/>
    <hyperlink ref="H8" r:id="rId9" display="https://erzrf.ru/zastroyschiki/8706661001?region=vse-regiony&amp;regionKey=0&amp;notInSale=true&amp;organizationId=8706661001&amp;utm_source=katalog&amp;utm_campaign=katalog&amp;utm_medium=katalog"/>
    <hyperlink ref="A8" r:id="rId10" display="https://erzrf.ru/novostroyki/3995804001?regionKey=144004001&amp;notInSale=true&amp;organizationId=5047730001&amp;gkId=3995804001&amp;utm_source=katalog&amp;utm_campaign=katalog&amp;utm_medium=katalog"/>
    <hyperlink ref="H9" r:id="rId11" display="https://erzrf.ru/zastroyschiki/148356001?region=vse-regiony&amp;regionKey=0&amp;notInSale=true&amp;organizationId=148356001&amp;utm_source=katalog&amp;utm_campaign=katalog&amp;utm_medium=katalog"/>
    <hyperlink ref="A9" r:id="rId12" display="https://erzrf.ru/novostroyki/4062343001?regionKey=144004001&amp;notInSale=true&amp;organizationId=5392932001&amp;gkId=4062343001&amp;utm_source=katalog&amp;utm_campaign=katalog&amp;utm_medium=katalog"/>
    <hyperlink ref="H10" r:id="rId13" display="https://erzrf.ru/zastroyschiki/148356001?region=vse-regiony&amp;regionKey=0&amp;notInSale=true&amp;organizationId=148356001&amp;utm_source=katalog&amp;utm_campaign=katalog&amp;utm_medium=katalog"/>
    <hyperlink ref="A10" r:id="rId14" display="https://erzrf.ru/novostroyki/4062442001?regionKey=144004001&amp;notInSale=true&amp;organizationId=5392932001&amp;gkId=4062442001&amp;utm_source=katalog&amp;utm_campaign=katalog&amp;utm_medium=katalog"/>
    <hyperlink ref="H11" r:id="rId15" display="https://erzrf.ru/zastroyschiki/205816001?region=vse-regiony&amp;regionKey=0&amp;notInSale=true&amp;organizationId=205816001&amp;utm_source=katalog&amp;utm_campaign=katalog&amp;utm_medium=katalog"/>
    <hyperlink ref="A11" r:id="rId16" display="https://erzrf.ru/novostroyki/4287611001?regionKey=144004001&amp;notInSale=true&amp;organizationId=5477513001&amp;gkId=4287611001&amp;utm_source=katalog&amp;utm_campaign=katalog&amp;utm_medium=katalog"/>
    <hyperlink ref="H12" r:id="rId17" display="https://erzrf.ru/zastroyschiki/8218365001?region=vse-regiony&amp;regionKey=0&amp;notInSale=true&amp;organizationId=8218365001&amp;utm_source=katalog&amp;utm_campaign=katalog&amp;utm_medium=katalog"/>
    <hyperlink ref="A12" r:id="rId18" display="https://erzrf.ru/novostroyki/4288260001?regionKey=144004001&amp;notInSale=true&amp;organizationId=8218734001&amp;gkId=4288260001&amp;utm_source=katalog&amp;utm_campaign=katalog&amp;utm_medium=katalog"/>
    <hyperlink ref="H13" r:id="rId19" display="https://erzrf.ru/zastroyschiki/152149001?region=vse-regiony&amp;regionKey=0&amp;notInSale=true&amp;organizationId=152149001&amp;utm_source=katalog&amp;utm_campaign=katalog&amp;utm_medium=katalog"/>
    <hyperlink ref="A13" r:id="rId20" display="https://erzrf.ru/novostroyki/4288682001?regionKey=144004001&amp;notInSale=true&amp;organizationId=5477099001&amp;gkId=4288682001&amp;utm_source=katalog&amp;utm_campaign=katalog&amp;utm_medium=katalog"/>
    <hyperlink ref="H14" r:id="rId21" display="https://erzrf.ru/zastroyschiki/7786940001?region=vse-regiony&amp;regionKey=0&amp;notInSale=true&amp;organizationId=7786940001&amp;utm_source=katalog&amp;utm_campaign=katalog&amp;utm_medium=katalog"/>
    <hyperlink ref="A14" r:id="rId22" display="https://erzrf.ru/novostroyki/4798880001?regionKey=144004001&amp;notInSale=true&amp;organizationId=3297724001&amp;gkId=4798880001&amp;utm_source=katalog&amp;utm_campaign=katalog&amp;utm_medium=katalog"/>
    <hyperlink ref="H15" r:id="rId23" display="https://erzrf.ru/zastroyschiki/205164001?region=vse-regiony&amp;regionKey=0&amp;notInSale=true&amp;organizationId=205164001&amp;utm_source=katalog&amp;utm_campaign=katalog&amp;utm_medium=katalog"/>
    <hyperlink ref="A15" r:id="rId24" display="https://erzrf.ru/novostroyki/4799018001?regionKey=144004001&amp;notInSale=true&amp;organizationId=668916001&amp;gkId=4799018001&amp;utm_source=katalog&amp;utm_campaign=katalog&amp;utm_medium=katalog"/>
    <hyperlink ref="H16" r:id="rId25" display="https://erzrf.ru/zastroyschiki/10065023001?region=vse-regiony&amp;regionKey=0&amp;notInSale=true&amp;organizationId=10065023001&amp;utm_source=katalog&amp;utm_campaign=katalog&amp;utm_medium=katalog"/>
    <hyperlink ref="A16" r:id="rId26" display="https://erzrf.ru/novostroyki/4799090001?regionKey=144004001&amp;notInSale=true&amp;organizationId=10065636001&amp;gkId=4799090001&amp;utm_source=katalog&amp;utm_campaign=katalog&amp;utm_medium=katalog"/>
    <hyperlink ref="H17" r:id="rId27" display="https://erzrf.ru/zastroyschiki/204524001?region=vse-regiony&amp;regionKey=0&amp;notInSale=true&amp;organizationId=204524001&amp;utm_source=katalog&amp;utm_campaign=katalog&amp;utm_medium=katalog"/>
    <hyperlink ref="A17" r:id="rId28" display="https://erzrf.ru/novostroyki/4799363001?regionKey=144004001&amp;notInSale=true&amp;organizationId=5517876001&amp;gkId=4799363001&amp;utm_source=katalog&amp;utm_campaign=katalog&amp;utm_medium=katalog"/>
    <hyperlink ref="H18" r:id="rId29" display="https://erzrf.ru/zastroyschiki/204524001?region=vse-regiony&amp;regionKey=0&amp;notInSale=true&amp;organizationId=204524001&amp;utm_source=katalog&amp;utm_campaign=katalog&amp;utm_medium=katalog"/>
    <hyperlink ref="A18" r:id="rId30" display="https://erzrf.ru/novostroyki/4799363001?regionKey=144004001&amp;notInSale=true&amp;organizationId=5517876001&amp;gkId=4799363001&amp;utm_source=katalog&amp;utm_campaign=katalog&amp;utm_medium=katalog"/>
    <hyperlink ref="H19" r:id="rId31" display="https://erzrf.ru/zastroyschiki/11443694001?region=vse-regiony&amp;regionKey=0&amp;notInSale=true&amp;organizationId=11443694001&amp;utm_source=katalog&amp;utm_campaign=katalog&amp;utm_medium=katalog"/>
    <hyperlink ref="A19" r:id="rId32" display="https://erzrf.ru/novostroyki/4803665001?regionKey=144004001&amp;notInSale=true&amp;organizationId=5047730001&amp;gkId=4803665001&amp;utm_source=katalog&amp;utm_campaign=katalog&amp;utm_medium=katalog"/>
    <hyperlink ref="H20" r:id="rId33" display="https://erzrf.ru/zastroyschiki/11443849001?region=vse-regiony&amp;regionKey=0&amp;notInSale=true&amp;organizationId=11443849001&amp;utm_source=katalog&amp;utm_campaign=katalog&amp;utm_medium=katalog"/>
    <hyperlink ref="A20" r:id="rId34" display="https://erzrf.ru/novostroyki/4803665001?regionKey=144004001&amp;notInSale=true&amp;organizationId=5047730001&amp;gkId=4803665001&amp;utm_source=katalog&amp;utm_campaign=katalog&amp;utm_medium=katalog"/>
    <hyperlink ref="H21" r:id="rId35" display="https://erzrf.ru/zastroyschiki/152149001?region=vse-regiony&amp;regionKey=0&amp;notInSale=true&amp;organizationId=152149001&amp;utm_source=katalog&amp;utm_campaign=katalog&amp;utm_medium=katalog"/>
    <hyperlink ref="A21" r:id="rId36" display="https://erzrf.ru/novostroyki/4805034001?regionKey=144004001&amp;notInSale=true&amp;organizationId=5477099001&amp;gkId=4805034001&amp;utm_source=katalog&amp;utm_campaign=katalog&amp;utm_medium=katalog"/>
    <hyperlink ref="H22" r:id="rId37" display="https://erzrf.ru/zastroyschiki/148443001?region=vse-regiony&amp;regionKey=0&amp;notInSale=true&amp;organizationId=148443001&amp;utm_source=katalog&amp;utm_campaign=katalog&amp;utm_medium=katalog"/>
    <hyperlink ref="A22" r:id="rId38" display="https://erzrf.ru/novostroyki/4806766001?regionKey=144004001&amp;notInSale=true&amp;organizationId=5476151001&amp;gkId=4806766001&amp;utm_source=katalog&amp;utm_campaign=katalog&amp;utm_medium=katalog"/>
    <hyperlink ref="H23" r:id="rId39" display="https://erzrf.ru/zastroyschiki/148443001?region=vse-regiony&amp;regionKey=0&amp;notInSale=true&amp;organizationId=148443001&amp;utm_source=katalog&amp;utm_campaign=katalog&amp;utm_medium=katalog"/>
    <hyperlink ref="A23" r:id="rId40" display="https://erzrf.ru/novostroyki/4806766001?regionKey=144004001&amp;notInSale=true&amp;organizationId=5476151001&amp;gkId=4806766001&amp;utm_source=katalog&amp;utm_campaign=katalog&amp;utm_medium=katalog"/>
    <hyperlink ref="H24" r:id="rId41" display="https://erzrf.ru/zastroyschiki/148443001?region=vse-regiony&amp;regionKey=0&amp;notInSale=true&amp;organizationId=148443001&amp;utm_source=katalog&amp;utm_campaign=katalog&amp;utm_medium=katalog"/>
    <hyperlink ref="A24" r:id="rId42" display="https://erzrf.ru/novostroyki/4806766001?regionKey=144004001&amp;notInSale=true&amp;organizationId=5476151001&amp;gkId=4806766001&amp;utm_source=katalog&amp;utm_campaign=katalog&amp;utm_medium=katalog"/>
    <hyperlink ref="H25" r:id="rId43" display="https://erzrf.ru/zastroyschiki/204763001?region=vse-regiony&amp;regionKey=0&amp;notInSale=true&amp;organizationId=204763001&amp;utm_source=katalog&amp;utm_campaign=katalog&amp;utm_medium=katalog"/>
    <hyperlink ref="A25" r:id="rId44" display="https://erzrf.ru/novostroyki/4807391001?regionKey=144004001&amp;notInSale=true&amp;organizationId=5477706001&amp;gkId=4807391001&amp;utm_source=katalog&amp;utm_campaign=katalog&amp;utm_medium=katalog"/>
    <hyperlink ref="H26" r:id="rId45" display="https://erzrf.ru/zastroyschiki/204763001?region=vse-regiony&amp;regionKey=0&amp;notInSale=true&amp;organizationId=204763001&amp;utm_source=katalog&amp;utm_campaign=katalog&amp;utm_medium=katalog"/>
    <hyperlink ref="A26" r:id="rId46" display="https://erzrf.ru/novostroyki/4807391001?regionKey=144004001&amp;notInSale=true&amp;organizationId=5477706001&amp;gkId=4807391001&amp;utm_source=katalog&amp;utm_campaign=katalog&amp;utm_medium=katalog"/>
    <hyperlink ref="H27" r:id="rId47" display="https://erzrf.ru/zastroyschiki/204763001?region=vse-regiony&amp;regionKey=0&amp;notInSale=true&amp;organizationId=204763001&amp;utm_source=katalog&amp;utm_campaign=katalog&amp;utm_medium=katalog"/>
    <hyperlink ref="A27" r:id="rId48" display="https://erzrf.ru/novostroyki/4807391001?regionKey=144004001&amp;notInSale=true&amp;organizationId=5477706001&amp;gkId=4807391001&amp;utm_source=katalog&amp;utm_campaign=katalog&amp;utm_medium=katalog"/>
    <hyperlink ref="H28" r:id="rId49" display="https://erzrf.ru/zastroyschiki/152231001?region=vse-regiony&amp;regionKey=0&amp;notInSale=true&amp;organizationId=152231001&amp;utm_source=katalog&amp;utm_campaign=katalog&amp;utm_medium=katalog"/>
    <hyperlink ref="A28" r:id="rId50" display="https://erzrf.ru/novostroyki/5048225001?regionKey=144004001&amp;notInSale=true&amp;organizationId=5047730001&amp;gkId=5048225001&amp;utm_source=katalog&amp;utm_campaign=katalog&amp;utm_medium=katalog"/>
    <hyperlink ref="H29" r:id="rId51" display="https://erzrf.ru/zastroyschiki/4008803001?region=vse-regiony&amp;regionKey=0&amp;notInSale=true&amp;organizationId=4008803001&amp;utm_source=katalog&amp;utm_campaign=katalog&amp;utm_medium=katalog"/>
    <hyperlink ref="A29" r:id="rId52" display="https://erzrf.ru/novostroyki/5606999001?regionKey=144004001&amp;notInSale=true&amp;organizationId=8248353001&amp;gkId=5606999001&amp;utm_source=katalog&amp;utm_campaign=katalog&amp;utm_medium=katalog"/>
    <hyperlink ref="H30" r:id="rId53" display="https://erzrf.ru/zastroyschiki/5619912001?region=vse-regiony&amp;regionKey=0&amp;notInSale=true&amp;organizationId=5619912001&amp;utm_source=katalog&amp;utm_campaign=katalog&amp;utm_medium=katalog"/>
    <hyperlink ref="A30" r:id="rId54" display="https://erzrf.ru/novostroyki/5621478001?regionKey=144004001&amp;notInSale=true&amp;organizationId=5638894001&amp;gkId=5621478001&amp;utm_source=katalog&amp;utm_campaign=katalog&amp;utm_medium=katalog"/>
    <hyperlink ref="H31" r:id="rId55" display="https://erzrf.ru/zastroyschiki/6278775001?region=vse-regiony&amp;regionKey=0&amp;notInSale=true&amp;organizationId=6278775001&amp;utm_source=katalog&amp;utm_campaign=katalog&amp;utm_medium=katalog"/>
    <hyperlink ref="A31" r:id="rId56" display="https://erzrf.ru/novostroyki/6278905001?regionKey=144004001&amp;notInSale=true&amp;organizationId=6278515001&amp;gkId=6278905001&amp;utm_source=katalog&amp;utm_campaign=katalog&amp;utm_medium=katalog"/>
    <hyperlink ref="H32" r:id="rId57" display="https://erzrf.ru/zastroyschiki/6285209001?region=vse-regiony&amp;regionKey=0&amp;notInSale=true&amp;organizationId=6285209001&amp;utm_source=katalog&amp;utm_campaign=katalog&amp;utm_medium=katalog"/>
    <hyperlink ref="A32" r:id="rId58" display="https://erzrf.ru/novostroyki/6285342001?regionKey=144004001&amp;notInSale=true&amp;organizationId=6285105001&amp;gkId=6285342001&amp;utm_source=katalog&amp;utm_campaign=katalog&amp;utm_medium=katalog"/>
    <hyperlink ref="H33" r:id="rId59" display="https://erzrf.ru/zastroyschiki/6639118001?region=vse-regiony&amp;regionKey=0&amp;notInSale=true&amp;organizationId=6639118001&amp;utm_source=katalog&amp;utm_campaign=katalog&amp;utm_medium=katalog"/>
    <hyperlink ref="A33" r:id="rId60" display="https://erzrf.ru/novostroyki/6638877001?regionKey=144004001&amp;notInSale=true&amp;organizationId=6279494001&amp;gkId=6638877001&amp;utm_source=katalog&amp;utm_campaign=katalog&amp;utm_medium=katalog"/>
    <hyperlink ref="H34" r:id="rId61" display="https://erzrf.ru/zastroyschiki/7176863001?region=vse-regiony&amp;regionKey=0&amp;notInSale=true&amp;organizationId=7176863001&amp;utm_source=katalog&amp;utm_campaign=katalog&amp;utm_medium=katalog"/>
    <hyperlink ref="A34" r:id="rId62" display="https://erzrf.ru/novostroyki/7177320001?regionKey=144004001&amp;notInSale=true&amp;organizationId=7176804001&amp;gkId=7177320001&amp;utm_source=katalog&amp;utm_campaign=katalog&amp;utm_medium=katalog"/>
    <hyperlink ref="H35" r:id="rId63" display="https://erzrf.ru/zastroyschiki/7597798001?region=vse-regiony&amp;regionKey=0&amp;notInSale=true&amp;organizationId=7597798001&amp;utm_source=katalog&amp;utm_campaign=katalog&amp;utm_medium=katalog"/>
    <hyperlink ref="A35" r:id="rId64" display="https://erzrf.ru/novostroyki/7598816001?regionKey=144004001&amp;notInSale=true&amp;organizationId=5477513001&amp;gkId=7598816001&amp;utm_source=katalog&amp;utm_campaign=katalog&amp;utm_medium=katalog"/>
    <hyperlink ref="H36" r:id="rId65" display="https://erzrf.ru/zastroyschiki/7777450001?region=vse-regiony&amp;regionKey=0&amp;notInSale=true&amp;organizationId=7777450001&amp;utm_source=katalog&amp;utm_campaign=katalog&amp;utm_medium=katalog"/>
    <hyperlink ref="A36" r:id="rId66" display="https://erzrf.ru/novostroyki/7778395001?regionKey=144004001&amp;notInSale=true&amp;organizationId=7777640001&amp;gkId=7778395001&amp;utm_source=katalog&amp;utm_campaign=katalog&amp;utm_medium=katalog"/>
    <hyperlink ref="H37" r:id="rId67" display="https://erzrf.ru/zastroyschiki/7786940001?region=vse-regiony&amp;regionKey=0&amp;notInSale=true&amp;organizationId=7786940001&amp;utm_source=katalog&amp;utm_campaign=katalog&amp;utm_medium=katalog"/>
    <hyperlink ref="A37" r:id="rId68" display="https://erzrf.ru/novostroyki/7786477001?regionKey=144004001&amp;notInSale=true&amp;organizationId=3297724001&amp;gkId=7786477001&amp;utm_source=katalog&amp;utm_campaign=katalog&amp;utm_medium=katalog"/>
    <hyperlink ref="H38" r:id="rId69" display="https://erzrf.ru/zastroyschiki/7786940001?region=vse-regiony&amp;regionKey=0&amp;notInSale=true&amp;organizationId=7786940001&amp;utm_source=katalog&amp;utm_campaign=katalog&amp;utm_medium=katalog"/>
    <hyperlink ref="A38" r:id="rId70" display="https://erzrf.ru/novostroyki/7786477001?regionKey=144004001&amp;notInSale=true&amp;organizationId=3297724001&amp;gkId=7786477001&amp;utm_source=katalog&amp;utm_campaign=katalog&amp;utm_medium=katalog"/>
    <hyperlink ref="H39" r:id="rId71" display="https://erzrf.ru/zastroyschiki/7786940001?region=vse-regiony&amp;regionKey=0&amp;notInSale=true&amp;organizationId=7786940001&amp;utm_source=katalog&amp;utm_campaign=katalog&amp;utm_medium=katalog"/>
    <hyperlink ref="A39" r:id="rId72" display="https://erzrf.ru/novostroyki/7786477001?regionKey=144004001&amp;notInSale=true&amp;organizationId=3297724001&amp;gkId=7786477001&amp;utm_source=katalog&amp;utm_campaign=katalog&amp;utm_medium=katalog"/>
    <hyperlink ref="H40" r:id="rId73" display="https://erzrf.ru/zastroyschiki/205753001?region=vse-regiony&amp;regionKey=0&amp;notInSale=true&amp;organizationId=205753001&amp;utm_source=katalog&amp;utm_campaign=katalog&amp;utm_medium=katalog"/>
    <hyperlink ref="A40" r:id="rId74" display="https://erzrf.ru/novostroyki/7920270001?regionKey=144004001&amp;notInSale=true&amp;organizationId=5393599001&amp;gkId=7920270001&amp;utm_source=katalog&amp;utm_campaign=katalog&amp;utm_medium=katalog"/>
    <hyperlink ref="H41" r:id="rId75" display="https://erzrf.ru/zastroyschiki/203310001?region=vse-regiony&amp;regionKey=0&amp;notInSale=true&amp;organizationId=203310001&amp;utm_source=katalog&amp;utm_campaign=katalog&amp;utm_medium=katalog"/>
    <hyperlink ref="A41" r:id="rId76" display="https://erzrf.ru/novostroyki/7923232001?regionKey=144004001&amp;notInSale=true&amp;organizationId=581604001&amp;gkId=7923232001&amp;utm_source=katalog&amp;utm_campaign=katalog&amp;utm_medium=katalog"/>
    <hyperlink ref="H42" r:id="rId77" display="https://erzrf.ru/zastroyschiki/11798530001?region=vse-regiony&amp;regionKey=0&amp;notInSale=true&amp;organizationId=11798530001&amp;utm_source=katalog&amp;utm_campaign=katalog&amp;utm_medium=katalog"/>
    <hyperlink ref="A42" r:id="rId78" display="https://erzrf.ru/novostroyki/8119533001?regionKey=144004001&amp;notInSale=true&amp;organizationId=5393599001&amp;gkId=8119533001&amp;utm_source=katalog&amp;utm_campaign=katalog&amp;utm_medium=katalog"/>
    <hyperlink ref="H43" r:id="rId79" display="https://erzrf.ru/zastroyschiki/148356001?region=vse-regiony&amp;regionKey=0&amp;notInSale=true&amp;organizationId=148356001&amp;utm_source=katalog&amp;utm_campaign=katalog&amp;utm_medium=katalog"/>
    <hyperlink ref="A43" r:id="rId80" display="https://erzrf.ru/novostroyki/9684664001?regionKey=144004001&amp;notInSale=true&amp;organizationId=5392932001&amp;gkId=9684664001&amp;utm_source=katalog&amp;utm_campaign=katalog&amp;utm_medium=katalog"/>
    <hyperlink ref="H44" r:id="rId81" display="https://erzrf.ru/zastroyschiki/154382001?region=vse-regiony&amp;regionKey=0&amp;notInSale=true&amp;organizationId=154382001&amp;utm_source=katalog&amp;utm_campaign=katalog&amp;utm_medium=katalog"/>
    <hyperlink ref="A44" r:id="rId82" display="https://erzrf.ru/novostroyki/9832801001?regionKey=144004001&amp;notInSale=true&amp;organizationId=3297724001&amp;gkId=9832801001&amp;utm_source=katalog&amp;utm_campaign=katalog&amp;utm_medium=katalog"/>
    <hyperlink ref="H45" r:id="rId83" display="https://erzrf.ru/zastroyschiki/7786940001?region=vse-regiony&amp;regionKey=0&amp;notInSale=true&amp;organizationId=7786940001&amp;utm_source=katalog&amp;utm_campaign=katalog&amp;utm_medium=katalog"/>
    <hyperlink ref="A45" r:id="rId84" display="https://erzrf.ru/novostroyki/10067724001?regionKey=144004001&amp;notInSale=true&amp;organizationId=3297724001&amp;gkId=10067724001&amp;utm_source=katalog&amp;utm_campaign=katalog&amp;utm_medium=katalog"/>
    <hyperlink ref="H46" r:id="rId85" display="https://erzrf.ru/zastroyschiki/7786940001?region=vse-regiony&amp;regionKey=0&amp;notInSale=true&amp;organizationId=7786940001&amp;utm_source=katalog&amp;utm_campaign=katalog&amp;utm_medium=katalog"/>
    <hyperlink ref="A46" r:id="rId86" display="https://erzrf.ru/novostroyki/10067724001?regionKey=144004001&amp;notInSale=true&amp;organizationId=3297724001&amp;gkId=10067724001&amp;utm_source=katalog&amp;utm_campaign=katalog&amp;utm_medium=katalog"/>
    <hyperlink ref="H47" r:id="rId87" display="https://erzrf.ru/zastroyschiki/7786940001?region=vse-regiony&amp;regionKey=0&amp;notInSale=true&amp;organizationId=7786940001&amp;utm_source=katalog&amp;utm_campaign=katalog&amp;utm_medium=katalog"/>
    <hyperlink ref="A47" r:id="rId88" display="https://erzrf.ru/novostroyki/10067724001?regionKey=144004001&amp;notInSale=true&amp;organizationId=3297724001&amp;gkId=10067724001&amp;utm_source=katalog&amp;utm_campaign=katalog&amp;utm_medium=katalog"/>
    <hyperlink ref="H48" r:id="rId89" display="https://erzrf.ru/zastroyschiki/7786940001?region=vse-regiony&amp;regionKey=0&amp;notInSale=true&amp;organizationId=7786940001&amp;utm_source=katalog&amp;utm_campaign=katalog&amp;utm_medium=katalog"/>
    <hyperlink ref="A48" r:id="rId90" display="https://erzrf.ru/novostroyki/10067724001?regionKey=144004001&amp;notInSale=true&amp;organizationId=3297724001&amp;gkId=10067724001&amp;utm_source=katalog&amp;utm_campaign=katalog&amp;utm_medium=katalog"/>
    <hyperlink ref="H49" r:id="rId91" display="https://erzrf.ru/zastroyschiki/7786940001?region=vse-regiony&amp;regionKey=0&amp;notInSale=true&amp;organizationId=7786940001&amp;utm_source=katalog&amp;utm_campaign=katalog&amp;utm_medium=katalog"/>
    <hyperlink ref="A49" r:id="rId92" display="https://erzrf.ru/novostroyki/10067724001?regionKey=144004001&amp;notInSale=true&amp;organizationId=3297724001&amp;gkId=10067724001&amp;utm_source=katalog&amp;utm_campaign=katalog&amp;utm_medium=katalog"/>
    <hyperlink ref="H50" r:id="rId93" display="https://erzrf.ru/zastroyschiki/7786940001?region=vse-regiony&amp;regionKey=0&amp;notInSale=true&amp;organizationId=7786940001&amp;utm_source=katalog&amp;utm_campaign=katalog&amp;utm_medium=katalog"/>
    <hyperlink ref="A50" r:id="rId94" display="https://erzrf.ru/novostroyki/10067724001?regionKey=144004001&amp;notInSale=true&amp;organizationId=3297724001&amp;gkId=10067724001&amp;utm_source=katalog&amp;utm_campaign=katalog&amp;utm_medium=katalog"/>
    <hyperlink ref="H51" r:id="rId95" display="https://erzrf.ru/zastroyschiki/7786940001?region=vse-regiony&amp;regionKey=0&amp;notInSale=true&amp;organizationId=7786940001&amp;utm_source=katalog&amp;utm_campaign=katalog&amp;utm_medium=katalog"/>
    <hyperlink ref="A51" r:id="rId96" display="https://erzrf.ru/novostroyki/10067724001?regionKey=144004001&amp;notInSale=true&amp;organizationId=3297724001&amp;gkId=10067724001&amp;utm_source=katalog&amp;utm_campaign=katalog&amp;utm_medium=katalog"/>
    <hyperlink ref="H52" r:id="rId97" display="https://erzrf.ru/zastroyschiki/148443001?region=vse-regiony&amp;regionKey=0&amp;notInSale=true&amp;organizationId=148443001&amp;utm_source=katalog&amp;utm_campaign=katalog&amp;utm_medium=katalog"/>
    <hyperlink ref="A52" r:id="rId98" display="https://erzrf.ru/novostroyki/10529303001?regionKey=144004001&amp;notInSale=true&amp;organizationId=5476151001&amp;gkId=10529303001&amp;utm_source=katalog&amp;utm_campaign=katalog&amp;utm_medium=katalog"/>
    <hyperlink ref="H53" r:id="rId99" display="https://erzrf.ru/zastroyschiki/7786940001?region=vse-regiony&amp;regionKey=0&amp;notInSale=true&amp;organizationId=7786940001&amp;utm_source=katalog&amp;utm_campaign=katalog&amp;utm_medium=katalog"/>
    <hyperlink ref="A53" r:id="rId100" display="https://erzrf.ru/novostroyki/10796304001?regionKey=144004001&amp;notInSale=true&amp;organizationId=3297724001&amp;gkId=10796304001&amp;utm_source=katalog&amp;utm_campaign=katalog&amp;utm_medium=katalog"/>
    <hyperlink ref="H54" r:id="rId101" display="https://erzrf.ru/zastroyschiki/201396001?region=vse-regiony&amp;regionKey=0&amp;notInSale=true&amp;organizationId=201396001&amp;utm_source=katalog&amp;utm_campaign=katalog&amp;utm_medium=katalog"/>
    <hyperlink ref="A54" r:id="rId102" display="https://erzrf.ru/novostroyki/10798673001?regionKey=144004001&amp;notInSale=true&amp;organizationId=5477249001&amp;gkId=10798673001&amp;utm_source=katalog&amp;utm_campaign=katalog&amp;utm_medium=katalog"/>
    <hyperlink ref="H55" r:id="rId103" display="https://erzrf.ru/zastroyschiki/201396001?region=vse-regiony&amp;regionKey=0&amp;notInSale=true&amp;organizationId=201396001&amp;utm_source=katalog&amp;utm_campaign=katalog&amp;utm_medium=katalog"/>
    <hyperlink ref="A55" r:id="rId104" display="https://erzrf.ru/novostroyki/10798673001?regionKey=144004001&amp;notInSale=true&amp;organizationId=5477249001&amp;gkId=10798673001&amp;utm_source=katalog&amp;utm_campaign=katalog&amp;utm_medium=katalog"/>
    <hyperlink ref="H56" r:id="rId105" display="https://erzrf.ru/zastroyschiki/148386001?region=vse-regiony&amp;regionKey=0&amp;notInSale=true&amp;organizationId=148386001&amp;utm_source=katalog&amp;utm_campaign=katalog&amp;utm_medium=katalog"/>
    <hyperlink ref="A56" r:id="rId106" display="https://erzrf.ru/novostroyki/10807520001?regionKey=144004001&amp;notInSale=true&amp;organizationId=606732001&amp;gkId=10807520001&amp;utm_source=katalog&amp;utm_campaign=katalog&amp;utm_medium=katalog"/>
    <hyperlink ref="H57" r:id="rId107" display="https://erzrf.ru/zastroyschiki/148386001?region=vse-regiony&amp;regionKey=0&amp;notInSale=true&amp;organizationId=148386001&amp;utm_source=katalog&amp;utm_campaign=katalog&amp;utm_medium=katalog"/>
    <hyperlink ref="A57" r:id="rId108" display="https://erzrf.ru/novostroyki/10807520001?regionKey=144004001&amp;notInSale=true&amp;organizationId=606732001&amp;gkId=10807520001&amp;utm_source=katalog&amp;utm_campaign=katalog&amp;utm_medium=katalog"/>
    <hyperlink ref="H58" r:id="rId109" display="https://erzrf.ru/zastroyschiki/10809327001?region=vse-regiony&amp;regionKey=0&amp;notInSale=true&amp;organizationId=10809327001&amp;utm_source=katalog&amp;utm_campaign=katalog&amp;utm_medium=katalog"/>
    <hyperlink ref="A58" r:id="rId110" display="https://erzrf.ru/novostroyki/10809721001?regionKey=144004001&amp;notInSale=true&amp;organizationId=5476678001&amp;gkId=10809721001&amp;utm_source=katalog&amp;utm_campaign=katalog&amp;utm_medium=katalog"/>
    <hyperlink ref="H59" r:id="rId111" display="https://erzrf.ru/zastroyschiki/152121001?region=vse-regiony&amp;regionKey=0&amp;notInSale=true&amp;organizationId=152121001&amp;utm_source=katalog&amp;utm_campaign=katalog&amp;utm_medium=katalog"/>
    <hyperlink ref="A59" r:id="rId112" display="https://erzrf.ru/novostroyki/10811868001?regionKey=144004001&amp;notInSale=true&amp;organizationId=5047730001&amp;gkId=10811868001&amp;utm_source=katalog&amp;utm_campaign=katalog&amp;utm_medium=katalog"/>
    <hyperlink ref="H60" r:id="rId113" display="https://erzrf.ru/zastroyschiki/10900361001?region=vse-regiony&amp;regionKey=0&amp;notInSale=true&amp;organizationId=10900361001&amp;utm_source=katalog&amp;utm_campaign=katalog&amp;utm_medium=katalog"/>
    <hyperlink ref="A60" r:id="rId114" display="https://erzrf.ru/novostroyki/10900849001?regionKey=144004001&amp;notInSale=true&amp;organizationId=6278515001&amp;gkId=10900849001&amp;utm_source=katalog&amp;utm_campaign=katalog&amp;utm_medium=katalog"/>
    <hyperlink ref="H61" r:id="rId115" display="https://erzrf.ru/zastroyschiki/11130014001?region=vse-regiony&amp;regionKey=0&amp;notInSale=true&amp;organizationId=11130014001&amp;utm_source=katalog&amp;utm_campaign=katalog&amp;utm_medium=katalog"/>
    <hyperlink ref="A61" r:id="rId116" display="https://erzrf.ru/novostroyki/11130227001?regionKey=144004001&amp;notInSale=true&amp;organizationId=5393599001&amp;gkId=11130227001&amp;utm_source=katalog&amp;utm_campaign=katalog&amp;utm_medium=katalog"/>
    <hyperlink ref="H62" r:id="rId117" display="https://erzrf.ru/zastroyschiki/11130014001?region=vse-regiony&amp;regionKey=0&amp;notInSale=true&amp;organizationId=11130014001&amp;utm_source=katalog&amp;utm_campaign=katalog&amp;utm_medium=katalog"/>
    <hyperlink ref="A62" r:id="rId118" display="https://erzrf.ru/novostroyki/11130227001?regionKey=144004001&amp;notInSale=true&amp;organizationId=5393599001&amp;gkId=11130227001&amp;utm_source=katalog&amp;utm_campaign=katalog&amp;utm_medium=katalog"/>
    <hyperlink ref="H63" r:id="rId119" display="https://erzrf.ru/zastroyschiki/11656270001?region=vse-regiony&amp;regionKey=0&amp;notInSale=true&amp;organizationId=11656270001&amp;utm_source=katalog&amp;utm_campaign=katalog&amp;utm_medium=katalog"/>
    <hyperlink ref="A63" r:id="rId120" display="https://erzrf.ru/novostroyki/11656397001?regionKey=144004001&amp;notInSale=true&amp;organizationId=11656127001&amp;gkId=11656397001&amp;utm_source=katalog&amp;utm_campaign=katalog&amp;utm_medium=katalog"/>
    <hyperlink ref="H64" r:id="rId121" display="https://erzrf.ru/zastroyschiki/11789393001?region=vse-regiony&amp;regionKey=0&amp;notInSale=true&amp;organizationId=11789393001&amp;utm_source=katalog&amp;utm_campaign=katalog&amp;utm_medium=katalog"/>
    <hyperlink ref="A64" r:id="rId122" display="https://erzrf.ru/novostroyki/11790026001?regionKey=144004001&amp;notInSale=true&amp;organizationId=5477513001&amp;gkId=11790026001&amp;utm_source=katalog&amp;utm_campaign=katalog&amp;utm_medium=katalog"/>
    <hyperlink ref="H65" r:id="rId123" display="https://erzrf.ru/zastroyschiki/11789393001?region=vse-regiony&amp;regionKey=0&amp;notInSale=true&amp;organizationId=11789393001&amp;utm_source=katalog&amp;utm_campaign=katalog&amp;utm_medium=katalog"/>
    <hyperlink ref="A65" r:id="rId124" display="https://erzrf.ru/novostroyki/11790026001?regionKey=144004001&amp;notInSale=true&amp;organizationId=5477513001&amp;gkId=11790026001&amp;utm_source=katalog&amp;utm_campaign=katalog&amp;utm_medium=katalog"/>
    <hyperlink ref="H66" r:id="rId125" display="https://erzrf.ru/zastroyschiki/11789393001?region=vse-regiony&amp;regionKey=0&amp;notInSale=true&amp;organizationId=11789393001&amp;utm_source=katalog&amp;utm_campaign=katalog&amp;utm_medium=katalog"/>
    <hyperlink ref="A66" r:id="rId126" display="https://erzrf.ru/novostroyki/11790026001?regionKey=144004001&amp;notInSale=true&amp;organizationId=5477513001&amp;gkId=11790026001&amp;utm_source=katalog&amp;utm_campaign=katalog&amp;utm_medium=katalog"/>
    <hyperlink ref="H67" r:id="rId127" display="https://erzrf.ru/zastroyschiki/201396001?region=vse-regiony&amp;regionKey=0&amp;notInSale=true&amp;organizationId=201396001&amp;utm_source=katalog&amp;utm_campaign=katalog&amp;utm_medium=katalog"/>
    <hyperlink ref="A67" r:id="rId128" display="https://erzrf.ru/novostroyki/11791761001?regionKey=144004001&amp;notInSale=true&amp;organizationId=5477249001&amp;gkId=11791761001&amp;utm_source=katalog&amp;utm_campaign=katalog&amp;utm_medium=katalog"/>
    <hyperlink ref="H68" r:id="rId129" display="https://erzrf.ru/zastroyschiki/7786940001?region=vse-regiony&amp;regionKey=0&amp;notInSale=true&amp;organizationId=7786940001&amp;utm_source=katalog&amp;utm_campaign=katalog&amp;utm_medium=katalog"/>
    <hyperlink ref="A68" r:id="rId130" display="https://erzrf.ru/novostroyki/11796672001?regionKey=144004001&amp;notInSale=true&amp;organizationId=3297724001&amp;gkId=11796672001&amp;utm_source=katalog&amp;utm_campaign=katalog&amp;utm_medium=katalog"/>
    <hyperlink ref="H69" r:id="rId131" display="https://erzrf.ru/zastroyschiki/11798530001?region=vse-regiony&amp;regionKey=0&amp;notInSale=true&amp;organizationId=11798530001&amp;utm_source=katalog&amp;utm_campaign=katalog&amp;utm_medium=katalog"/>
    <hyperlink ref="A69" r:id="rId132" display="https://erzrf.ru/novostroyki/11798743001?regionKey=144004001&amp;notInSale=true&amp;organizationId=5393599001&amp;gkId=11798743001&amp;utm_source=katalog&amp;utm_campaign=katalog&amp;utm_medium=katalog"/>
    <hyperlink ref="H70" r:id="rId133" display="https://erzrf.ru/zastroyschiki/11798530001?region=vse-regiony&amp;regionKey=0&amp;notInSale=true&amp;organizationId=11798530001&amp;utm_source=katalog&amp;utm_campaign=katalog&amp;utm_medium=katalog"/>
    <hyperlink ref="A70" r:id="rId134" display="https://erzrf.ru/novostroyki/11798743001?regionKey=144004001&amp;notInSale=true&amp;organizationId=5393599001&amp;gkId=11798743001&amp;utm_source=katalog&amp;utm_campaign=katalog&amp;utm_medium=katalog"/>
    <hyperlink ref="H71" r:id="rId135" display="https://erzrf.ru/zastroyschiki/11798530001?region=vse-regiony&amp;regionKey=0&amp;notInSale=true&amp;organizationId=11798530001&amp;utm_source=katalog&amp;utm_campaign=katalog&amp;utm_medium=katalog"/>
    <hyperlink ref="A71" r:id="rId136" display="https://erzrf.ru/novostroyki/11798743001?regionKey=144004001&amp;notInSale=true&amp;organizationId=5393599001&amp;gkId=11798743001&amp;utm_source=katalog&amp;utm_campaign=katalog&amp;utm_medium=katalog"/>
    <hyperlink ref="H72" r:id="rId137" display="https://erzrf.ru/zastroyschiki/5685120001?region=vse-regiony&amp;regionKey=0&amp;notInSale=true&amp;organizationId=5685120001&amp;utm_source=katalog&amp;utm_campaign=katalog&amp;utm_medium=katalog"/>
    <hyperlink ref="A72" r:id="rId138" display="https://erzrf.ru/novostroyki/12081628001?regionKey=144004001&amp;notInSale=true&amp;organizationId=5817045001&amp;gkId=12081628001&amp;utm_source=katalog&amp;utm_campaign=katalog&amp;utm_medium=katalog"/>
    <hyperlink ref="H73" r:id="rId139" display="https://erzrf.ru/zastroyschiki/4750137001?region=vse-regiony&amp;regionKey=0&amp;notInSale=true&amp;organizationId=4750137001&amp;utm_source=katalog&amp;utm_campaign=katalog&amp;utm_medium=katalog"/>
    <hyperlink ref="A73" r:id="rId140" display="https://erzrf.ru/novostroyki/12435653001?regionKey=144004001&amp;notInSale=true&amp;organizationId=5477610001&amp;gkId=12435653001&amp;utm_source=katalog&amp;utm_campaign=katalog&amp;utm_medium=katalog"/>
    <hyperlink ref="H74" r:id="rId141" display="https://erzrf.ru/zastroyschiki/14541873001?region=vse-regiony&amp;regionKey=0&amp;notInSale=true&amp;organizationId=14541873001&amp;utm_source=katalog&amp;utm_campaign=katalog&amp;utm_medium=katalog"/>
    <hyperlink ref="A74" r:id="rId142" display="https://erzrf.ru/novostroyki/12918466001?regionKey=144004001&amp;notInSale=true&amp;organizationId=581604001&amp;gkId=12918466001&amp;utm_source=katalog&amp;utm_campaign=katalog&amp;utm_medium=katalog"/>
    <hyperlink ref="H75" r:id="rId143" display="https://erzrf.ru/zastroyschiki/14541873001?region=vse-regiony&amp;regionKey=0&amp;notInSale=true&amp;organizationId=14541873001&amp;utm_source=katalog&amp;utm_campaign=katalog&amp;utm_medium=katalog"/>
    <hyperlink ref="A75" r:id="rId144" display="https://erzrf.ru/novostroyki/12918466001?regionKey=144004001&amp;notInSale=true&amp;organizationId=581604001&amp;gkId=12918466001&amp;utm_source=katalog&amp;utm_campaign=katalog&amp;utm_medium=katalog"/>
    <hyperlink ref="H76" r:id="rId145" display="https://erzrf.ru/zastroyschiki/14541873001?region=vse-regiony&amp;regionKey=0&amp;notInSale=true&amp;organizationId=14541873001&amp;utm_source=katalog&amp;utm_campaign=katalog&amp;utm_medium=katalog"/>
    <hyperlink ref="A76" r:id="rId146" display="https://erzrf.ru/novostroyki/12918466001?regionKey=144004001&amp;notInSale=true&amp;organizationId=581604001&amp;gkId=12918466001&amp;utm_source=katalog&amp;utm_campaign=katalog&amp;utm_medium=katalog"/>
    <hyperlink ref="H77" r:id="rId147" display="https://erzrf.ru/zastroyschiki/14541873001?region=vse-regiony&amp;regionKey=0&amp;notInSale=true&amp;organizationId=14541873001&amp;utm_source=katalog&amp;utm_campaign=katalog&amp;utm_medium=katalog"/>
    <hyperlink ref="A77" r:id="rId148" display="https://erzrf.ru/novostroyki/12918466001?regionKey=144004001&amp;notInSale=true&amp;organizationId=581604001&amp;gkId=12918466001&amp;utm_source=katalog&amp;utm_campaign=katalog&amp;utm_medium=katalog"/>
    <hyperlink ref="H78" r:id="rId149" display="https://erzrf.ru/zastroyschiki/13332337001?region=vse-regiony&amp;regionKey=0&amp;notInSale=true&amp;organizationId=13332337001&amp;utm_source=katalog&amp;utm_campaign=katalog&amp;utm_medium=katalog"/>
    <hyperlink ref="A78" r:id="rId150" display="https://erzrf.ru/novostroyki/13332633001?regionKey=144004001&amp;notInSale=true&amp;organizationId=13332107001&amp;gkId=13332633001&amp;utm_source=katalog&amp;utm_campaign=katalog&amp;utm_medium=katalog"/>
    <hyperlink ref="H79" r:id="rId151" display="https://erzrf.ru/zastroyschiki/13332337001?region=vse-regiony&amp;regionKey=0&amp;notInSale=true&amp;organizationId=13332337001&amp;utm_source=katalog&amp;utm_campaign=katalog&amp;utm_medium=katalog"/>
    <hyperlink ref="A79" r:id="rId152" display="https://erzrf.ru/novostroyki/13332633001?regionKey=144004001&amp;notInSale=true&amp;organizationId=13332107001&amp;gkId=13332633001&amp;utm_source=katalog&amp;utm_campaign=katalog&amp;utm_medium=katalog"/>
    <hyperlink ref="H80" r:id="rId153" display="https://erzrf.ru/zastroyschiki/13332337001?region=vse-regiony&amp;regionKey=0&amp;notInSale=true&amp;organizationId=13332337001&amp;utm_source=katalog&amp;utm_campaign=katalog&amp;utm_medium=katalog"/>
    <hyperlink ref="A80" r:id="rId154" display="https://erzrf.ru/novostroyki/13332633001?regionKey=144004001&amp;notInSale=true&amp;organizationId=13332107001&amp;gkId=13332633001&amp;utm_source=katalog&amp;utm_campaign=katalog&amp;utm_medium=katalog"/>
    <hyperlink ref="H81" r:id="rId155" display="https://erzrf.ru/zastroyschiki/13332337001?region=vse-regiony&amp;regionKey=0&amp;notInSale=true&amp;organizationId=13332337001&amp;utm_source=katalog&amp;utm_campaign=katalog&amp;utm_medium=katalog"/>
    <hyperlink ref="A81" r:id="rId156" display="https://erzrf.ru/novostroyki/13332633001?regionKey=144004001&amp;notInSale=true&amp;organizationId=13332107001&amp;gkId=13332633001&amp;utm_source=katalog&amp;utm_campaign=katalog&amp;utm_medium=katalog"/>
    <hyperlink ref="H82" r:id="rId157" display="https://erzrf.ru/zastroyschiki/13332337001?region=vse-regiony&amp;regionKey=0&amp;notInSale=true&amp;organizationId=13332337001&amp;utm_source=katalog&amp;utm_campaign=katalog&amp;utm_medium=katalog"/>
    <hyperlink ref="A82" r:id="rId158" display="https://erzrf.ru/novostroyki/13332633001?regionKey=144004001&amp;notInSale=true&amp;organizationId=13332107001&amp;gkId=13332633001&amp;utm_source=katalog&amp;utm_campaign=katalog&amp;utm_medium=katalog"/>
    <hyperlink ref="H83" r:id="rId159" display="https://erzrf.ru/zastroyschiki/13332337001?region=vse-regiony&amp;regionKey=0&amp;notInSale=true&amp;organizationId=13332337001&amp;utm_source=katalog&amp;utm_campaign=katalog&amp;utm_medium=katalog"/>
    <hyperlink ref="A83" r:id="rId160" display="https://erzrf.ru/novostroyki/13332633001?regionKey=144004001&amp;notInSale=true&amp;organizationId=13332107001&amp;gkId=13332633001&amp;utm_source=katalog&amp;utm_campaign=katalog&amp;utm_medium=katalog"/>
    <hyperlink ref="H84" r:id="rId161" display="https://erzrf.ru/zastroyschiki/13332337001?region=vse-regiony&amp;regionKey=0&amp;notInSale=true&amp;organizationId=13332337001&amp;utm_source=katalog&amp;utm_campaign=katalog&amp;utm_medium=katalog"/>
    <hyperlink ref="A84" r:id="rId162" display="https://erzrf.ru/novostroyki/13537780001?regionKey=144004001&amp;notInSale=true&amp;organizationId=13332107001&amp;gkId=13537780001&amp;utm_source=katalog&amp;utm_campaign=katalog&amp;utm_medium=katalog"/>
    <hyperlink ref="H85" r:id="rId163" display="https://erzrf.ru/zastroyschiki/13332337001?region=vse-regiony&amp;regionKey=0&amp;notInSale=true&amp;organizationId=13332337001&amp;utm_source=katalog&amp;utm_campaign=katalog&amp;utm_medium=katalog"/>
    <hyperlink ref="A85" r:id="rId164" display="https://erzrf.ru/novostroyki/13537780001?regionKey=144004001&amp;notInSale=true&amp;organizationId=13332107001&amp;gkId=13537780001&amp;utm_source=katalog&amp;utm_campaign=katalog&amp;utm_medium=katalog"/>
    <hyperlink ref="H86" r:id="rId165" display="https://erzrf.ru/zastroyschiki/13332337001?region=vse-regiony&amp;regionKey=0&amp;notInSale=true&amp;organizationId=13332337001&amp;utm_source=katalog&amp;utm_campaign=katalog&amp;utm_medium=katalog"/>
    <hyperlink ref="A86" r:id="rId166" display="https://erzrf.ru/novostroyki/13537780001?regionKey=144004001&amp;notInSale=true&amp;organizationId=13332107001&amp;gkId=13537780001&amp;utm_source=katalog&amp;utm_campaign=katalog&amp;utm_medium=katalog"/>
    <hyperlink ref="H87" r:id="rId167" display="https://erzrf.ru/zastroyschiki/13332337001?region=vse-regiony&amp;regionKey=0&amp;notInSale=true&amp;organizationId=13332337001&amp;utm_source=katalog&amp;utm_campaign=katalog&amp;utm_medium=katalog"/>
    <hyperlink ref="A87" r:id="rId168" display="https://erzrf.ru/novostroyki/13537780001?regionKey=144004001&amp;notInSale=true&amp;organizationId=13332107001&amp;gkId=13537780001&amp;utm_source=katalog&amp;utm_campaign=katalog&amp;utm_medium=katalog"/>
    <hyperlink ref="H88" r:id="rId169" display="https://erzrf.ru/zastroyschiki/13332337001?region=vse-regiony&amp;regionKey=0&amp;notInSale=true&amp;organizationId=13332337001&amp;utm_source=katalog&amp;utm_campaign=katalog&amp;utm_medium=katalog"/>
    <hyperlink ref="A88" r:id="rId170" display="https://erzrf.ru/novostroyki/13537780001?regionKey=144004001&amp;notInSale=true&amp;organizationId=13332107001&amp;gkId=13537780001&amp;utm_source=katalog&amp;utm_campaign=katalog&amp;utm_medium=katalog"/>
    <hyperlink ref="H89" r:id="rId171" display="https://erzrf.ru/zastroyschiki/13332337001?region=vse-regiony&amp;regionKey=0&amp;notInSale=true&amp;organizationId=13332337001&amp;utm_source=katalog&amp;utm_campaign=katalog&amp;utm_medium=katalog"/>
    <hyperlink ref="A89" r:id="rId172" display="https://erzrf.ru/novostroyki/13537780001?regionKey=144004001&amp;notInSale=true&amp;organizationId=13332107001&amp;gkId=13537780001&amp;utm_source=katalog&amp;utm_campaign=katalog&amp;utm_medium=katalog"/>
    <hyperlink ref="H90" r:id="rId173" display="https://erzrf.ru/zastroyschiki/13332337001?region=vse-regiony&amp;regionKey=0&amp;notInSale=true&amp;organizationId=13332337001&amp;utm_source=katalog&amp;utm_campaign=katalog&amp;utm_medium=katalog"/>
    <hyperlink ref="A90" r:id="rId174" display="https://erzrf.ru/novostroyki/13537780001?regionKey=144004001&amp;notInSale=true&amp;organizationId=13332107001&amp;gkId=13537780001&amp;utm_source=katalog&amp;utm_campaign=katalog&amp;utm_medium=katalog"/>
    <hyperlink ref="H91" r:id="rId175" display="https://erzrf.ru/zastroyschiki/13332337001?region=vse-regiony&amp;regionKey=0&amp;notInSale=true&amp;organizationId=13332337001&amp;utm_source=katalog&amp;utm_campaign=katalog&amp;utm_medium=katalog"/>
    <hyperlink ref="A91" r:id="rId176" display="https://erzrf.ru/novostroyki/13537780001?regionKey=144004001&amp;notInSale=true&amp;organizationId=13332107001&amp;gkId=13537780001&amp;utm_source=katalog&amp;utm_campaign=katalog&amp;utm_medium=katalog"/>
    <hyperlink ref="H92" r:id="rId177" display="https://erzrf.ru/zastroyschiki/13332337001?region=vse-regiony&amp;regionKey=0&amp;notInSale=true&amp;organizationId=13332337001&amp;utm_source=katalog&amp;utm_campaign=katalog&amp;utm_medium=katalog"/>
    <hyperlink ref="A92" r:id="rId178" display="https://erzrf.ru/novostroyki/13537780001?regionKey=144004001&amp;notInSale=true&amp;organizationId=13332107001&amp;gkId=13537780001&amp;utm_source=katalog&amp;utm_campaign=katalog&amp;utm_medium=katalog"/>
    <hyperlink ref="H93" r:id="rId179" display="https://erzrf.ru/zastroyschiki/13332337001?region=vse-regiony&amp;regionKey=0&amp;notInSale=true&amp;organizationId=13332337001&amp;utm_source=katalog&amp;utm_campaign=katalog&amp;utm_medium=katalog"/>
    <hyperlink ref="A93" r:id="rId180" display="https://erzrf.ru/novostroyki/13537780001?regionKey=144004001&amp;notInSale=true&amp;organizationId=13332107001&amp;gkId=13537780001&amp;utm_source=katalog&amp;utm_campaign=katalog&amp;utm_medium=katalog"/>
    <hyperlink ref="H94" r:id="rId181" display="https://erzrf.ru/zastroyschiki/6283089001?region=vse-regiony&amp;regionKey=0&amp;notInSale=true&amp;organizationId=6283089001&amp;utm_source=katalog&amp;utm_campaign=katalog&amp;utm_medium=katalog"/>
    <hyperlink ref="A94" r:id="rId182" display="https://erzrf.ru/novostroyki/13590509001?regionKey=144004001&amp;notInSale=true&amp;organizationId=6282842001&amp;gkId=13590509001&amp;utm_source=katalog&amp;utm_campaign=katalog&amp;utm_medium=katalog"/>
    <hyperlink ref="H95" r:id="rId183" display="https://erzrf.ru/zastroyschiki/148396001?region=vse-regiony&amp;regionKey=0&amp;notInSale=true&amp;organizationId=148396001&amp;utm_source=katalog&amp;utm_campaign=katalog&amp;utm_medium=katalog"/>
    <hyperlink ref="A95" r:id="rId184" display="https://erzrf.ru/novostroyki/14910869001?regionKey=144004001&amp;notInSale=true&amp;organizationId=5478322001&amp;gkId=14910869001&amp;utm_source=katalog&amp;utm_campaign=katalog&amp;utm_medium=katalog"/>
    <hyperlink ref="H96" r:id="rId185" display="https://erzrf.ru/zastroyschiki/148356001?region=vse-regiony&amp;regionKey=0&amp;notInSale=true&amp;organizationId=148356001&amp;utm_source=katalog&amp;utm_campaign=katalog&amp;utm_medium=katalog"/>
    <hyperlink ref="A96" r:id="rId186" display="https://erzrf.ru/novostroyki/14911765001?regionKey=144004001&amp;notInSale=true&amp;organizationId=5392932001&amp;gkId=14911765001&amp;utm_source=katalog&amp;utm_campaign=katalog&amp;utm_medium=katalog"/>
    <hyperlink ref="H97" r:id="rId187" display="https://erzrf.ru/zastroyschiki/148356001?region=vse-regiony&amp;regionKey=0&amp;notInSale=true&amp;organizationId=148356001&amp;utm_source=katalog&amp;utm_campaign=katalog&amp;utm_medium=katalog"/>
    <hyperlink ref="A97" r:id="rId188" display="https://erzrf.ru/novostroyki/14911765001?regionKey=144004001&amp;notInSale=true&amp;organizationId=5392932001&amp;gkId=14911765001&amp;utm_source=katalog&amp;utm_campaign=katalog&amp;utm_medium=katalog"/>
    <hyperlink ref="H98" r:id="rId189" display="https://erzrf.ru/zastroyschiki/9944751001?region=vse-regiony&amp;regionKey=0&amp;notInSale=true&amp;organizationId=9944751001&amp;utm_source=katalog&amp;utm_campaign=katalog&amp;utm_medium=katalog"/>
    <hyperlink ref="A98" r:id="rId190" display="https://erzrf.ru/novostroyki/15252902001?regionKey=144004001&amp;notInSale=true&amp;organizationId=5476678001&amp;gkId=15252902001&amp;utm_source=katalog&amp;utm_campaign=katalog&amp;utm_medium=katalog"/>
    <hyperlink ref="H99" r:id="rId191" display="https://erzrf.ru/zastroyschiki/204524001?region=vse-regiony&amp;regionKey=0&amp;notInSale=true&amp;organizationId=204524001&amp;utm_source=katalog&amp;utm_campaign=katalog&amp;utm_medium=katalog"/>
    <hyperlink ref="A99" r:id="rId192" display="https://erzrf.ru/novostroyki/15781683001?regionKey=144004001&amp;notInSale=true&amp;organizationId=5517876001&amp;gkId=15781683001&amp;utm_source=katalog&amp;utm_campaign=katalog&amp;utm_medium=katalog"/>
    <hyperlink ref="H100" r:id="rId193" display="https://erzrf.ru/zastroyschiki/205816001?region=vse-regiony&amp;regionKey=0&amp;notInSale=true&amp;organizationId=205816001&amp;utm_source=katalog&amp;utm_campaign=katalog&amp;utm_medium=katalog"/>
    <hyperlink ref="A100" r:id="rId194" display="https://erzrf.ru/novostroyki/15871720001?regionKey=144004001&amp;notInSale=true&amp;organizationId=5477513001&amp;gkId=15871720001&amp;utm_source=katalog&amp;utm_campaign=katalog&amp;utm_medium=katalog"/>
    <hyperlink ref="H101" r:id="rId195" display="https://erzrf.ru/zastroyschiki/205816001?region=vse-regiony&amp;regionKey=0&amp;notInSale=true&amp;organizationId=205816001&amp;utm_source=katalog&amp;utm_campaign=katalog&amp;utm_medium=katalog"/>
    <hyperlink ref="A101" r:id="rId196" display="https://erzrf.ru/novostroyki/15871720001?regionKey=144004001&amp;notInSale=true&amp;organizationId=5477513001&amp;gkId=15871720001&amp;utm_source=katalog&amp;utm_campaign=katalog&amp;utm_medium=katalog"/>
    <hyperlink ref="H102" r:id="rId197" display="https://erzrf.ru/zastroyschiki/205816001?region=vse-regiony&amp;regionKey=0&amp;notInSale=true&amp;organizationId=205816001&amp;utm_source=katalog&amp;utm_campaign=katalog&amp;utm_medium=katalog"/>
    <hyperlink ref="A102" r:id="rId198" display="https://erzrf.ru/novostroyki/15871720001?regionKey=144004001&amp;notInSale=true&amp;organizationId=5477513001&amp;gkId=15871720001&amp;utm_source=katalog&amp;utm_campaign=katalog&amp;utm_medium=katalog"/>
    <hyperlink ref="H103" r:id="rId199" display="https://erzrf.ru/zastroyschiki/205816001?region=vse-regiony&amp;regionKey=0&amp;notInSale=true&amp;organizationId=205816001&amp;utm_source=katalog&amp;utm_campaign=katalog&amp;utm_medium=katalog"/>
    <hyperlink ref="A103" r:id="rId200" display="https://erzrf.ru/novostroyki/15871720001?regionKey=144004001&amp;notInSale=true&amp;organizationId=5477513001&amp;gkId=15871720001&amp;utm_source=katalog&amp;utm_campaign=katalog&amp;utm_medium=katalog"/>
    <hyperlink ref="H104" r:id="rId201" display="https://erzrf.ru/zastroyschiki/16634728001?region=vse-regiony&amp;regionKey=0&amp;notInSale=true&amp;organizationId=16634728001&amp;utm_source=katalog&amp;utm_campaign=katalog&amp;utm_medium=katalog"/>
    <hyperlink ref="A104" r:id="rId202" display="https://erzrf.ru/novostroyki/16634983001?regionKey=144004001&amp;notInSale=true&amp;organizationId=3297724001&amp;gkId=16634983001&amp;utm_source=katalog&amp;utm_campaign=katalog&amp;utm_medium=katalog"/>
    <hyperlink ref="H105" r:id="rId203" display="https://erzrf.ru/zastroyschiki/16635922001?region=vse-regiony&amp;regionKey=0&amp;notInSale=true&amp;organizationId=16635922001&amp;utm_source=katalog&amp;utm_campaign=katalog&amp;utm_medium=katalog"/>
    <hyperlink ref="A105" r:id="rId204" display="https://erzrf.ru/novostroyki/16636163001?regionKey=144004001&amp;notInSale=true&amp;organizationId=5477513001&amp;gkId=16636163001&amp;utm_source=katalog&amp;utm_campaign=katalog&amp;utm_medium=katalog"/>
    <hyperlink ref="H106" r:id="rId205" display="https://erzrf.ru/zastroyschiki/16635922001?region=vse-regiony&amp;regionKey=0&amp;notInSale=true&amp;organizationId=16635922001&amp;utm_source=katalog&amp;utm_campaign=katalog&amp;utm_medium=katalog"/>
    <hyperlink ref="A106" r:id="rId206" display="https://erzrf.ru/novostroyki/16636163001?regionKey=144004001&amp;notInSale=true&amp;organizationId=5477513001&amp;gkId=16636163001&amp;utm_source=katalog&amp;utm_campaign=katalog&amp;utm_medium=katalog"/>
    <hyperlink ref="H107" r:id="rId207" display="https://erzrf.ru/zastroyschiki/16635922001?region=vse-regiony&amp;regionKey=0&amp;notInSale=true&amp;organizationId=16635922001&amp;utm_source=katalog&amp;utm_campaign=katalog&amp;utm_medium=katalog"/>
    <hyperlink ref="A107" r:id="rId208" display="https://erzrf.ru/novostroyki/16636163001?regionKey=144004001&amp;notInSale=true&amp;organizationId=5477513001&amp;gkId=16636163001&amp;utm_source=katalog&amp;utm_campaign=katalog&amp;utm_medium=katalog"/>
    <hyperlink ref="H108" r:id="rId209" display="https://erzrf.ru/zastroyschiki/16658392001?region=vse-regiony&amp;regionKey=0&amp;notInSale=true&amp;organizationId=16658392001&amp;utm_source=katalog&amp;utm_campaign=katalog&amp;utm_medium=katalog"/>
    <hyperlink ref="A108" r:id="rId210" display="https://erzrf.ru/novostroyki/16658494001?regionKey=144004001&amp;notInSale=true&amp;organizationId=5477249001&amp;gkId=16658494001&amp;utm_source=katalog&amp;utm_campaign=katalog&amp;utm_medium=katalog"/>
    <hyperlink ref="H109" r:id="rId211" display="https://erzrf.ru/zastroyschiki/16717879001?region=vse-regiony&amp;regionKey=0&amp;notInSale=true&amp;organizationId=16717879001&amp;utm_source=katalog&amp;utm_campaign=katalog&amp;utm_medium=katalog"/>
    <hyperlink ref="A109" r:id="rId212" display="https://erzrf.ru/novostroyki/16717922001?regionKey=144004001&amp;notInSale=true&amp;organizationId=6644721001&amp;gkId=16717922001&amp;utm_source=katalog&amp;utm_campaign=katalog&amp;utm_medium=katalog"/>
    <hyperlink ref="B1" r:id="rId213" tooltip="Выгрузка данных ЕРЗ.РФ"/>
  </hyperlinks>
  <pageMargins left="0.7" right="0.7" top="0.75" bottom="0.75" header="0.3" footer="0.3"/>
  <pageSetup paperSize="9" orientation="portrait" r:id="rId2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2020-11-09T14:02:59Z</dcterms:created>
  <dcterms:modified xsi:type="dcterms:W3CDTF">2020-11-10T06:00:54Z</dcterms:modified>
</cp:coreProperties>
</file>