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Объекты!$A$3:$EX$91</definedName>
    <definedName name="blockweight_1" hidden="1">0.436375786795806</definedName>
    <definedName name="blockweight_2" hidden="1">4.7685671064095E-07</definedName>
    <definedName name="blockweight_3" hidden="1">0</definedName>
    <definedName name="blockweight_4" hidden="1">0</definedName>
    <definedName name="blockweight_5" hidden="1">0.000500488711242115</definedName>
    <definedName name="blockweight_6" hidden="1">0</definedName>
    <definedName name="blockweight_7" hidden="1">0.442925245060629</definedName>
    <definedName name="blockweight_8" hidden="1">0.0080078150259702</definedName>
    <definedName name="blockweight_9" hidden="1">0.084602294373154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<sst xmlns="http://schemas.openxmlformats.org/spreadsheetml/2006/main" count="625" uniqueCount="110">
  <si>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</si>
  <si>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</si>
  <si>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</si>
  <si>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</si>
  <si>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</si>
  <si>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</si>
  <si>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</si>
  <si>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</si>
  <si>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</si>
  <si>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</si>
  <si>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Чувашская Республика-Чувашия</t>
  </si>
  <si>
    <t>Чебоксары</t>
  </si>
  <si>
    <t>Кувшинка</t>
  </si>
  <si>
    <t>Специализированный застройщик Лидер</t>
  </si>
  <si>
    <t>Седьмое небо</t>
  </si>
  <si>
    <t>Волгажилстрой</t>
  </si>
  <si>
    <t>Дом по ул. Гражданская</t>
  </si>
  <si>
    <t>Фонд защиты прав граждан-участников долевого строительства в Чувашской Республике</t>
  </si>
  <si>
    <t>Алые Паруса</t>
  </si>
  <si>
    <t>ГрандСтрой</t>
  </si>
  <si>
    <t>Новочебоксарск</t>
  </si>
  <si>
    <t>Лазурный</t>
  </si>
  <si>
    <t>Оргтехстрой</t>
  </si>
  <si>
    <t>Гагарин</t>
  </si>
  <si>
    <t>Гагаринский</t>
  </si>
  <si>
    <t>Альянс-Недвижимость</t>
  </si>
  <si>
    <t>Дом для друзей</t>
  </si>
  <si>
    <t>Компания СНЕГ</t>
  </si>
  <si>
    <t>Дом по пр-кту Тракторостроителей, 42</t>
  </si>
  <si>
    <t>Предприятие Гранит ветеранов афгана СК</t>
  </si>
  <si>
    <t>Видный</t>
  </si>
  <si>
    <t>ИмпериалСтрой</t>
  </si>
  <si>
    <t>Микрорайон Университет</t>
  </si>
  <si>
    <t>Специализированный застройщик ТУС</t>
  </si>
  <si>
    <t>Микрорайон Новый Город</t>
  </si>
  <si>
    <t>Специализированный застройщик Инвестиционно-строительная компания Честр-Групп</t>
  </si>
  <si>
    <t>Район Солнечный</t>
  </si>
  <si>
    <t>Специализированный застройщик Волгастройдевелопмент</t>
  </si>
  <si>
    <t>Специализированный застройщик Омега</t>
  </si>
  <si>
    <t>Специализированный застройщик Сигма</t>
  </si>
  <si>
    <t>Специализированный застройщик Вега</t>
  </si>
  <si>
    <t>Микрорайон Новая Богданка</t>
  </si>
  <si>
    <t>Специализированный застройщик Строительный трест №3</t>
  </si>
  <si>
    <t>Микрорайон Радужный</t>
  </si>
  <si>
    <t>Специализированный застройщик Отделфинстрой</t>
  </si>
  <si>
    <t>Альфа-Строй</t>
  </si>
  <si>
    <t>По пр-кту Тракторостроителей</t>
  </si>
  <si>
    <t>Специализированный застройщик Управление отделочных работ</t>
  </si>
  <si>
    <t>Городское управление капитального строительства</t>
  </si>
  <si>
    <t>Микрорайон Никольский</t>
  </si>
  <si>
    <t>Специализированный застройщик СМУ-60</t>
  </si>
  <si>
    <t>Строительная Компания Старатель</t>
  </si>
  <si>
    <t>По ул. Калинина, поз. 82</t>
  </si>
  <si>
    <t>Дом по ул. Ярмарочная</t>
  </si>
  <si>
    <t>Специализированный застройщик Стройтрест-7</t>
  </si>
  <si>
    <t>Серебряные ключи</t>
  </si>
  <si>
    <t>Группа компаний Центр</t>
  </si>
  <si>
    <t>дом блокированной застройки</t>
  </si>
  <si>
    <t>Мариинский Посад</t>
  </si>
  <si>
    <t>Государева гора</t>
  </si>
  <si>
    <t>Побережье</t>
  </si>
  <si>
    <t>Цивильск</t>
  </si>
  <si>
    <t>Дом по ул. Гагарина</t>
  </si>
  <si>
    <t>Специализированный застройщик Передвижная механизированная колонна № 8</t>
  </si>
  <si>
    <t>Дом Энтузиастов</t>
  </si>
  <si>
    <t>Специализированный застройщик Технология</t>
  </si>
  <si>
    <t>Специализированный застройщик Орион</t>
  </si>
  <si>
    <t>Дом на Ярмарочной</t>
  </si>
  <si>
    <t>Ипотечная корпорация Чувашской Республики</t>
  </si>
  <si>
    <t>Гастелло</t>
  </si>
  <si>
    <t>Специализированный застройщик Ипотечная корпорация Чувашской Республики</t>
  </si>
  <si>
    <t>Феникс</t>
  </si>
  <si>
    <t>Специализированный застройщик Чебоксарский завод строительных материалов</t>
  </si>
  <si>
    <t>Акварель</t>
  </si>
  <si>
    <t>Специализированный застройщик Отделфинстрой и Партнеры</t>
  </si>
  <si>
    <t>Волга-Сити</t>
  </si>
  <si>
    <t>Специализированный застройщик Монолит-58</t>
  </si>
  <si>
    <t>Канаш</t>
  </si>
  <si>
    <t>Дом по ул. Комсомольская, 56</t>
  </si>
  <si>
    <t>Специализированный застройщик Гармония</t>
  </si>
  <si>
    <t>Дом по ул. Кукшумская</t>
  </si>
  <si>
    <t>СК СМУ 177</t>
  </si>
  <si>
    <t>Специализированный застройщик Инкост</t>
  </si>
  <si>
    <t>Олимп</t>
  </si>
  <si>
    <t>Дом по пр-кту Тракторостроителей, 46</t>
  </si>
  <si>
    <t>Специализированный застройщик Группа компаний Регионжилстрой</t>
  </si>
  <si>
    <t>Ясная Поляна</t>
  </si>
  <si>
    <t>Специализированный застройщик Капитал-Инвест</t>
  </si>
  <si>
    <t>Специализированный застройщик СМУ-58</t>
  </si>
  <si>
    <t>Вурнары</t>
  </si>
  <si>
    <t>Дом по ул. Ленина</t>
  </si>
  <si>
    <t>Межхозяйственная строительная организация Вурнарская</t>
  </si>
  <si>
    <t>Ишлеи</t>
  </si>
  <si>
    <t>Дом по ул. Лесная</t>
  </si>
  <si>
    <t>Строительная компания Глобус</t>
  </si>
  <si>
    <t>Дом по ул. Ярмарочная, 13</t>
  </si>
  <si>
    <t>Специализированный застройщик Вектор-Инвест</t>
  </si>
  <si>
    <t>Дом по пр-кту Тракторостроителей, поз. 43б</t>
  </si>
  <si>
    <t>Линия-СП</t>
  </si>
  <si>
    <t>По ул. Новая</t>
  </si>
  <si>
    <t>Премьер</t>
  </si>
  <si>
    <t>Специализированный застройщик Андромеда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</si>
  <si>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</si>
  <si>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</si>
  <si>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</si>
  <si>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</si>
  <si>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</si>
  <si>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Чувашская Республика</t>
  </si>
  <si>
    <t>ноябрь 2020</t>
  </si>
  <si>
    <t xml:space="preserve">Каталог содержит информацию о 44 застройщиках (юридических лицах), осуществляющих строительство 39 жилых комплексов на территории Чувашской Республики._x000D_
_x000D_
В составе Жилых комплексов:_x000D_
• многоквартирных домов - 85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</si>
</sst>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1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2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63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84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138" Type="http://schemas.openxmlformats.org/officeDocument/2006/relationships/hyperlink" Target="https://erzrf.ru/novostroyki/12411486001?regionKey=145696001&amp;notInSale=true&amp;organizationId=12409693001&amp;gkId=12411486001&amp;utm_source=katalog&amp;utm_campaign=katalog&amp;utm_medium=katalog" TargetMode="External"/><Relationship Id="rId159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70" Type="http://schemas.openxmlformats.org/officeDocument/2006/relationships/hyperlink" Target="https://erzrf.ru/novostroyki/15753841001?regionKey=145696001&amp;notInSale=true&amp;organizationId=7819589001&amp;gkId=15753841001&amp;utm_source=katalog&amp;utm_campaign=katalog&amp;utm_medium=katalog" TargetMode="External"/><Relationship Id="rId107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11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2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3" Type="http://schemas.openxmlformats.org/officeDocument/2006/relationships/hyperlink" Target="https://erzrf.ru/zastroyschiki/5313156001?region=vse-regiony&amp;regionKey=0&amp;notInSale=true&amp;organizationId=5313156001&amp;utm_source=katalog&amp;utm_campaign=katalog&amp;utm_medium=katalog" TargetMode="External"/><Relationship Id="rId74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128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149" Type="http://schemas.openxmlformats.org/officeDocument/2006/relationships/hyperlink" Target="https://erzrf.ru/zastroyschiki/12528577001?region=vse-regiony&amp;regionKey=0&amp;notInSale=true&amp;organizationId=12528577001&amp;utm_source=katalog&amp;utm_campaign=katalog&amp;utm_medium=katalog" TargetMode="External"/><Relationship Id="rId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95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160" Type="http://schemas.openxmlformats.org/officeDocument/2006/relationships/hyperlink" Target="https://erzrf.ru/novostroyki/13707559001?regionKey=145696001&amp;notInSale=true&amp;organizationId=6049709001&amp;gkId=13707559001&amp;utm_source=katalog&amp;utm_campaign=katalog&amp;utm_medium=katalog" TargetMode="External"/><Relationship Id="rId2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118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39" Type="http://schemas.openxmlformats.org/officeDocument/2006/relationships/hyperlink" Target="https://erzrf.ru/zastroyschiki/12409961001?region=vse-regiony&amp;regionKey=0&amp;notInSale=true&amp;organizationId=12409961001&amp;utm_source=katalog&amp;utm_campaign=katalog&amp;utm_medium=katalog" TargetMode="External"/><Relationship Id="rId85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150" Type="http://schemas.openxmlformats.org/officeDocument/2006/relationships/hyperlink" Target="https://erzrf.ru/novostroyki/12529622001?regionKey=145696001&amp;notInSale=true&amp;organizationId=5910471001&amp;gkId=12529622001&amp;utm_source=katalog&amp;utm_campaign=katalog&amp;utm_medium=katalog" TargetMode="External"/><Relationship Id="rId17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2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08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129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54" Type="http://schemas.openxmlformats.org/officeDocument/2006/relationships/hyperlink" Target="https://erzrf.ru/novostroyki/5314871001?regionKey=145696001&amp;notInSale=true&amp;organizationId=5481388001&amp;gkId=5314871001&amp;utm_source=katalog&amp;utm_campaign=katalog&amp;utm_medium=katalog" TargetMode="External"/><Relationship Id="rId75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96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40" Type="http://schemas.openxmlformats.org/officeDocument/2006/relationships/hyperlink" Target="https://erzrf.ru/novostroyki/12411486001?regionKey=145696001&amp;notInSale=true&amp;organizationId=12409693001&amp;gkId=12411486001&amp;utm_source=katalog&amp;utm_campaign=katalog&amp;utm_medium=katalog" TargetMode="External"/><Relationship Id="rId161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1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23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28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9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114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11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44" Type="http://schemas.openxmlformats.org/officeDocument/2006/relationships/hyperlink" Target="https://erzrf.ru/novostroyki/5277899001?regionKey=145696001&amp;notInSale=true&amp;organizationId=5864304001&amp;gkId=5277899001&amp;utm_source=katalog&amp;utm_campaign=katalog&amp;utm_medium=katalog" TargetMode="External"/><Relationship Id="rId6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5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8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6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30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135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15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56" Type="http://schemas.openxmlformats.org/officeDocument/2006/relationships/hyperlink" Target="https://erzrf.ru/novostroyki/12967578001?regionKey=145696001&amp;notInSale=true&amp;organizationId=9530165001&amp;gkId=12967578001&amp;utm_source=katalog&amp;utm_campaign=katalog&amp;utm_medium=katalog" TargetMode="External"/><Relationship Id="rId172" Type="http://schemas.openxmlformats.org/officeDocument/2006/relationships/hyperlink" Target="https://erzrf.ru/novostroyki/15754689001?regionKey=145696001&amp;notInSale=true&amp;organizationId=5887108001&amp;gkId=15754689001&amp;utm_source=katalog&amp;utm_campaign=katalog&amp;utm_medium=katalog" TargetMode="External"/><Relationship Id="rId13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18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9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109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34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0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55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76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97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104" Type="http://schemas.openxmlformats.org/officeDocument/2006/relationships/hyperlink" Target="https://erzrf.ru/novostroyki/6691784001?regionKey=145696001&amp;notInSale=true&amp;organizationId=6691202001&amp;gkId=6691784001&amp;utm_source=katalog&amp;utm_campaign=katalog&amp;utm_medium=katalog" TargetMode="External"/><Relationship Id="rId12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2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41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146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67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7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71" Type="http://schemas.openxmlformats.org/officeDocument/2006/relationships/hyperlink" Target="https://erzrf.ru/zastroyschiki/16016002001?region=vse-regiony&amp;regionKey=0&amp;notInSale=true&amp;organizationId=16016002001&amp;utm_source=katalog&amp;utm_campaign=katalog&amp;utm_medium=katalog" TargetMode="External"/><Relationship Id="rId92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62" Type="http://schemas.openxmlformats.org/officeDocument/2006/relationships/hyperlink" Target="https://erzrf.ru/novostroyki/14869555001?regionKey=145696001&amp;notInSale=true&amp;organizationId=5910471001&amp;gkId=14869555001&amp;utm_source=katalog&amp;utm_campaign=katalog&amp;utm_medium=katalog" TargetMode="External"/><Relationship Id="rId2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29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24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5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6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7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110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115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131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136" Type="http://schemas.openxmlformats.org/officeDocument/2006/relationships/hyperlink" Target="https://erzrf.ru/novostroyki/11785672001?regionKey=145696001&amp;notInSale=true&amp;organizationId=11785389001&amp;gkId=11785672001&amp;utm_source=katalog&amp;utm_campaign=katalog&amp;utm_medium=katalog" TargetMode="External"/><Relationship Id="rId157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61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82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152" Type="http://schemas.openxmlformats.org/officeDocument/2006/relationships/hyperlink" Target="https://erzrf.ru/novostroyki/12713977001?regionKey=145696001&amp;notInSale=true&amp;organizationId=5887108001&amp;gkId=12713977001&amp;utm_source=katalog&amp;utm_campaign=katalog&amp;utm_medium=katalog" TargetMode="External"/><Relationship Id="rId17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14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0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35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6" Type="http://schemas.openxmlformats.org/officeDocument/2006/relationships/hyperlink" Target="https://erzrf.ru/novostroyki/5591413001?regionKey=145696001&amp;notInSale=true&amp;organizationId=5873157001&amp;gkId=5591413001&amp;utm_source=katalog&amp;utm_campaign=katalog&amp;utm_medium=katalog" TargetMode="External"/><Relationship Id="rId77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100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05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126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147" Type="http://schemas.openxmlformats.org/officeDocument/2006/relationships/hyperlink" Target="https://erzrf.ru/zastroyschiki/12528577001?region=vse-regiony&amp;regionKey=0&amp;notInSale=true&amp;organizationId=12528577001&amp;utm_source=katalog&amp;utm_campaign=katalog&amp;utm_medium=katalog" TargetMode="External"/><Relationship Id="rId168" Type="http://schemas.openxmlformats.org/officeDocument/2006/relationships/hyperlink" Target="https://erzrf.ru/novostroyki/15249957001?regionKey=145696001&amp;notInSale=true&amp;organizationId=11785389001&amp;gkId=15249957001&amp;utm_source=katalog&amp;utm_campaign=katalog&amp;utm_medium=katalog" TargetMode="External"/><Relationship Id="rId8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51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7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3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98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2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42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63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25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6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67" Type="http://schemas.openxmlformats.org/officeDocument/2006/relationships/hyperlink" Target="https://erzrf.ru/zastroyschiki/12966740001?region=vse-regiony&amp;regionKey=0&amp;notInSale=true&amp;organizationId=12966740001&amp;utm_source=katalog&amp;utm_campaign=katalog&amp;utm_medium=katalog" TargetMode="External"/><Relationship Id="rId116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137" Type="http://schemas.openxmlformats.org/officeDocument/2006/relationships/hyperlink" Target="https://erzrf.ru/zastroyschiki/12409961001?region=vse-regiony&amp;regionKey=0&amp;notInSale=true&amp;organizationId=12409961001&amp;utm_source=katalog&amp;utm_campaign=katalog&amp;utm_medium=katalog" TargetMode="External"/><Relationship Id="rId158" Type="http://schemas.openxmlformats.org/officeDocument/2006/relationships/hyperlink" Target="https://erzrf.ru/novostroyki/13707559001?regionKey=145696001&amp;notInSale=true&amp;organizationId=6049709001&amp;gkId=13707559001&amp;utm_source=katalog&amp;utm_campaign=katalog&amp;utm_medium=katalog" TargetMode="External"/><Relationship Id="rId20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1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3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8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11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132" Type="http://schemas.openxmlformats.org/officeDocument/2006/relationships/hyperlink" Target="https://erzrf.ru/novostroyki/10964336001?regionKey=145696001&amp;notInSale=true&amp;organizationId=4056658001&amp;gkId=10964336001&amp;utm_source=katalog&amp;utm_campaign=katalog&amp;utm_medium=katalog" TargetMode="External"/><Relationship Id="rId15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74" Type="http://schemas.openxmlformats.org/officeDocument/2006/relationships/hyperlink" Target="https://erzrf.ru/novostroyki/15754689001?regionKey=145696001&amp;notInSale=true&amp;organizationId=5887108001&amp;gkId=15754689001&amp;utm_source=katalog&amp;utm_campaign=katalog&amp;utm_medium=katalog" TargetMode="External"/><Relationship Id="rId15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7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106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127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10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1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2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73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78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94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99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101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122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143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148" Type="http://schemas.openxmlformats.org/officeDocument/2006/relationships/hyperlink" Target="https://erzrf.ru/novostroyki/12529622001?regionKey=145696001&amp;notInSale=true&amp;organizationId=5910471001&amp;gkId=12529622001&amp;utm_source=katalog&amp;utm_campaign=katalog&amp;utm_medium=katalog" TargetMode="External"/><Relationship Id="rId164" Type="http://schemas.openxmlformats.org/officeDocument/2006/relationships/hyperlink" Target="https://erzrf.ru/novostroyki/14875572001?regionKey=145696001&amp;notInSale=true&amp;organizationId=6053447001&amp;gkId=14875572001&amp;utm_source=katalog&amp;utm_campaign=katalog&amp;utm_medium=katalog" TargetMode="External"/><Relationship Id="rId169" Type="http://schemas.openxmlformats.org/officeDocument/2006/relationships/hyperlink" Target="https://erzrf.ru/zastroyschiki/163323001?region=vse-regiony&amp;regionKey=0&amp;notInSale=true&amp;organizationId=163323001&amp;utm_source=katalog&amp;utm_campaign=katalog&amp;utm_medium=katalog" TargetMode="External"/><Relationship Id="rId4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9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26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7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68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9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112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133" Type="http://schemas.openxmlformats.org/officeDocument/2006/relationships/hyperlink" Target="https://erzrf.ru/zastroyschiki/11476694001?region=vse-regiony&amp;regionKey=0&amp;notInSale=true&amp;organizationId=11476694001&amp;utm_source=katalog&amp;utm_campaign=katalog&amp;utm_medium=katalog" TargetMode="External"/><Relationship Id="rId154" Type="http://schemas.openxmlformats.org/officeDocument/2006/relationships/hyperlink" Target="https://erzrf.ru/novostroyki/12713977001?regionKey=145696001&amp;notInSale=true&amp;organizationId=5887108001&amp;gkId=12713977001&amp;utm_source=katalog&amp;utm_campaign=katalog&amp;utm_medium=katalog" TargetMode="External"/><Relationship Id="rId175" Type="http://schemas.openxmlformats.org/officeDocument/2006/relationships/hyperlink" Target="https://profi.erzrf.ru/unloading_erz/" TargetMode="External"/><Relationship Id="rId16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7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8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79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102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12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44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90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65" Type="http://schemas.openxmlformats.org/officeDocument/2006/relationships/hyperlink" Target="https://erzrf.ru/zastroyschiki/14890347001?region=vse-regiony&amp;regionKey=0&amp;notInSale=true&amp;organizationId=14890347001&amp;utm_source=katalog&amp;utm_campaign=katalog&amp;utm_medium=katalog" TargetMode="External"/><Relationship Id="rId27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8" Type="http://schemas.openxmlformats.org/officeDocument/2006/relationships/hyperlink" Target="https://erzrf.ru/novostroyki/5297845001?regionKey=145696001&amp;notInSale=true&amp;organizationId=16701972001&amp;gkId=5297845001&amp;utm_source=katalog&amp;utm_campaign=katalog&amp;utm_medium=katalog" TargetMode="External"/><Relationship Id="rId69" Type="http://schemas.openxmlformats.org/officeDocument/2006/relationships/hyperlink" Target="https://erzrf.ru/zastroyschiki/13649807001?region=vse-regiony&amp;regionKey=0&amp;notInSale=true&amp;organizationId=13649807001&amp;utm_source=katalog&amp;utm_campaign=katalog&amp;utm_medium=katalog" TargetMode="External"/><Relationship Id="rId113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134" Type="http://schemas.openxmlformats.org/officeDocument/2006/relationships/hyperlink" Target="https://erzrf.ru/novostroyki/11477519001?regionKey=145696001&amp;notInSale=true&amp;organizationId=11476583001&amp;gkId=11477519001&amp;utm_source=katalog&amp;utm_campaign=katalog&amp;utm_medium=katalog" TargetMode="External"/><Relationship Id="rId80" Type="http://schemas.openxmlformats.org/officeDocument/2006/relationships/hyperlink" Target="https://erzrf.ru/novostroyki/5606907001?regionKey=145696001&amp;notInSale=true&amp;organizationId=11477765001&amp;gkId=5606907001&amp;utm_source=katalog&amp;utm_campaign=katalog&amp;utm_medium=katalog" TargetMode="External"/><Relationship Id="rId155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176" Type="http://schemas.openxmlformats.org/officeDocument/2006/relationships/printerSettings" Target="../printerSettings/printerSettings2.bin"/><Relationship Id="rId17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103" Type="http://schemas.openxmlformats.org/officeDocument/2006/relationships/hyperlink" Target="https://erzrf.ru/zastroyschiki/6691391001?region=vse-regiony&amp;regionKey=0&amp;notInSale=true&amp;organizationId=6691391001&amp;utm_source=katalog&amp;utm_campaign=katalog&amp;utm_medium=katalog" TargetMode="External"/><Relationship Id="rId124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7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1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145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166" Type="http://schemas.openxmlformats.org/officeDocument/2006/relationships/hyperlink" Target="https://erzrf.ru/novostroyki/14890753001?regionKey=145696001&amp;notInSale=true&amp;organizationId=7785574001&amp;gkId=148907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107</v>
      </c>
      <c r="C6" s="23" t="s">
        <v>108</v>
      </c>
      <c r="D6" s="24" t="s">
        <v>106</v>
      </c>
    </row>
    <row r="7" spans="1:4" s="28" customFormat="1" ht="409.5" customHeight="1" x14ac:dyDescent="0.25">
      <c r="A7" s="25"/>
      <c r="B7" s="26" t="s">
        <v>109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2.855468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104</v>
      </c>
      <c r="B1" s="11" t="s">
        <v>103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102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43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140</v>
      </c>
      <c r="H4" s="9" t="s">
        <v>44</v>
      </c>
    </row>
    <row r="5" spans="1:8" s="6" customFormat="1" x14ac:dyDescent="0.25">
      <c r="A5" s="9" t="s">
        <v>43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135</v>
      </c>
      <c r="H5" s="9" t="s">
        <v>44</v>
      </c>
    </row>
    <row r="6" spans="1:8" s="6" customFormat="1" x14ac:dyDescent="0.25">
      <c r="A6" s="9" t="s">
        <v>43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188</v>
      </c>
      <c r="H6" s="9" t="s">
        <v>44</v>
      </c>
    </row>
    <row r="7" spans="1:8" s="6" customFormat="1" x14ac:dyDescent="0.25">
      <c r="A7" s="10" t="s">
        <v>32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144</v>
      </c>
      <c r="H7" s="10" t="s">
        <v>33</v>
      </c>
    </row>
    <row r="8" spans="1:8" s="6" customFormat="1" x14ac:dyDescent="0.25">
      <c r="A8" s="10" t="s">
        <v>32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483</v>
      </c>
      <c r="H8" s="10" t="s">
        <v>33</v>
      </c>
    </row>
    <row r="9" spans="1:8" s="6" customFormat="1" x14ac:dyDescent="0.25">
      <c r="A9" s="10" t="s">
        <v>32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556</v>
      </c>
      <c r="H9" s="10" t="s">
        <v>33</v>
      </c>
    </row>
    <row r="10" spans="1:8" s="6" customFormat="1" x14ac:dyDescent="0.25">
      <c r="A10" s="9" t="s">
        <v>12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202</v>
      </c>
      <c r="H10" s="9" t="s">
        <v>13</v>
      </c>
    </row>
    <row r="11" spans="1:8" s="6" customFormat="1" x14ac:dyDescent="0.25">
      <c r="A11" s="9" t="s">
        <v>12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198</v>
      </c>
      <c r="H11" s="9" t="s">
        <v>13</v>
      </c>
    </row>
    <row r="12" spans="1:8" s="6" customFormat="1" x14ac:dyDescent="0.25">
      <c r="A12" s="9" t="s">
        <v>12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150</v>
      </c>
      <c r="H12" s="9" t="s">
        <v>13</v>
      </c>
    </row>
    <row r="13" spans="1:8" s="6" customFormat="1" x14ac:dyDescent="0.25">
      <c r="A13" s="10" t="s">
        <v>34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149</v>
      </c>
      <c r="H13" s="10" t="s">
        <v>82</v>
      </c>
    </row>
    <row r="14" spans="1:8" s="6" customFormat="1" x14ac:dyDescent="0.25">
      <c r="A14" s="10" t="s">
        <v>34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80</v>
      </c>
      <c r="H14" s="10" t="s">
        <v>82</v>
      </c>
    </row>
    <row r="15" spans="1:8" s="6" customFormat="1" x14ac:dyDescent="0.25">
      <c r="A15" s="10" t="s">
        <v>34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180</v>
      </c>
      <c r="H15" s="10" t="s">
        <v>82</v>
      </c>
    </row>
    <row r="16" spans="1:8" s="6" customFormat="1" x14ac:dyDescent="0.25">
      <c r="A16" s="10" t="s">
        <v>34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96</v>
      </c>
      <c r="H16" s="10" t="s">
        <v>82</v>
      </c>
    </row>
    <row r="17" spans="1:8" s="6" customFormat="1" x14ac:dyDescent="0.25">
      <c r="A17" s="10" t="s">
        <v>34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95</v>
      </c>
      <c r="H17" s="10" t="s">
        <v>82</v>
      </c>
    </row>
    <row r="18" spans="1:8" s="6" customFormat="1" ht="30" x14ac:dyDescent="0.25">
      <c r="A18" s="10" t="s">
        <v>34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126</v>
      </c>
      <c r="H18" s="10" t="s">
        <v>35</v>
      </c>
    </row>
    <row r="19" spans="1:8" s="6" customFormat="1" ht="30" x14ac:dyDescent="0.25">
      <c r="A19" s="10" t="s">
        <v>34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70</v>
      </c>
      <c r="H19" s="10" t="s">
        <v>35</v>
      </c>
    </row>
    <row r="20" spans="1:8" s="6" customFormat="1" ht="30" x14ac:dyDescent="0.25">
      <c r="A20" s="10" t="s">
        <v>34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123</v>
      </c>
      <c r="H20" s="10" t="s">
        <v>35</v>
      </c>
    </row>
    <row r="21" spans="1:8" s="6" customFormat="1" x14ac:dyDescent="0.25">
      <c r="A21" s="9" t="s">
        <v>55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60</v>
      </c>
      <c r="H21" s="9" t="s">
        <v>56</v>
      </c>
    </row>
    <row r="22" spans="1:8" s="6" customFormat="1" x14ac:dyDescent="0.25">
      <c r="A22" s="9" t="s">
        <v>55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84</v>
      </c>
      <c r="H22" s="9" t="s">
        <v>56</v>
      </c>
    </row>
    <row r="23" spans="1:8" s="6" customFormat="1" x14ac:dyDescent="0.25">
      <c r="A23" s="9" t="s">
        <v>55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80</v>
      </c>
      <c r="H23" s="9" t="s">
        <v>56</v>
      </c>
    </row>
    <row r="24" spans="1:8" s="6" customFormat="1" x14ac:dyDescent="0.25">
      <c r="A24" s="10" t="s">
        <v>100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125</v>
      </c>
      <c r="H24" s="10" t="s">
        <v>44</v>
      </c>
    </row>
    <row r="25" spans="1:8" s="6" customFormat="1" x14ac:dyDescent="0.25">
      <c r="A25" s="9" t="s">
        <v>83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184</v>
      </c>
      <c r="H25" s="9" t="s">
        <v>44</v>
      </c>
    </row>
    <row r="26" spans="1:8" s="6" customFormat="1" x14ac:dyDescent="0.25">
      <c r="A26" s="10" t="s">
        <v>14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178</v>
      </c>
      <c r="H26" s="10" t="s">
        <v>15</v>
      </c>
    </row>
    <row r="27" spans="1:8" s="6" customFormat="1" ht="30" x14ac:dyDescent="0.25">
      <c r="A27" s="9" t="s">
        <v>16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73</v>
      </c>
      <c r="H27" s="9" t="s">
        <v>17</v>
      </c>
    </row>
    <row r="28" spans="1:8" s="6" customFormat="1" x14ac:dyDescent="0.25">
      <c r="A28" s="10" t="s">
        <v>18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240</v>
      </c>
      <c r="H28" s="10" t="s">
        <v>19</v>
      </c>
    </row>
    <row r="29" spans="1:8" s="6" customFormat="1" x14ac:dyDescent="0.25">
      <c r="A29" s="9" t="s">
        <v>21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20</v>
      </c>
      <c r="G29" s="8">
        <v>190</v>
      </c>
      <c r="H29" s="9" t="s">
        <v>22</v>
      </c>
    </row>
    <row r="30" spans="1:8" s="6" customFormat="1" x14ac:dyDescent="0.25">
      <c r="A30" s="10" t="s">
        <v>26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20</v>
      </c>
      <c r="G30" s="5">
        <v>147</v>
      </c>
      <c r="H30" s="10" t="s">
        <v>27</v>
      </c>
    </row>
    <row r="31" spans="1:8" s="6" customFormat="1" x14ac:dyDescent="0.25">
      <c r="A31" s="9" t="s">
        <v>36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143</v>
      </c>
      <c r="H31" s="9" t="s">
        <v>37</v>
      </c>
    </row>
    <row r="32" spans="1:8" s="6" customFormat="1" x14ac:dyDescent="0.25">
      <c r="A32" s="9" t="s">
        <v>36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63</v>
      </c>
      <c r="H32" s="9" t="s">
        <v>48</v>
      </c>
    </row>
    <row r="33" spans="1:8" s="6" customFormat="1" x14ac:dyDescent="0.25">
      <c r="A33" s="9" t="s">
        <v>36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507</v>
      </c>
      <c r="H33" s="9" t="s">
        <v>39</v>
      </c>
    </row>
    <row r="34" spans="1:8" s="6" customFormat="1" x14ac:dyDescent="0.25">
      <c r="A34" s="9" t="s">
        <v>36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286</v>
      </c>
      <c r="H34" s="9" t="s">
        <v>45</v>
      </c>
    </row>
    <row r="35" spans="1:8" s="6" customFormat="1" x14ac:dyDescent="0.25">
      <c r="A35" s="9" t="s">
        <v>36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507</v>
      </c>
      <c r="H35" s="9" t="s">
        <v>38</v>
      </c>
    </row>
    <row r="36" spans="1:8" s="6" customFormat="1" x14ac:dyDescent="0.25">
      <c r="A36" s="9" t="s">
        <v>36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363</v>
      </c>
      <c r="H36" s="9" t="s">
        <v>40</v>
      </c>
    </row>
    <row r="37" spans="1:8" s="6" customFormat="1" x14ac:dyDescent="0.25">
      <c r="A37" s="9" t="s">
        <v>36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126</v>
      </c>
      <c r="H37" s="9" t="s">
        <v>79</v>
      </c>
    </row>
    <row r="38" spans="1:8" s="6" customFormat="1" x14ac:dyDescent="0.25">
      <c r="A38" s="9" t="s">
        <v>36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126</v>
      </c>
      <c r="H38" s="9" t="s">
        <v>66</v>
      </c>
    </row>
    <row r="39" spans="1:8" s="6" customFormat="1" x14ac:dyDescent="0.25">
      <c r="A39" s="9" t="s">
        <v>36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11</v>
      </c>
      <c r="G39" s="8">
        <v>126</v>
      </c>
      <c r="H39" s="9" t="s">
        <v>101</v>
      </c>
    </row>
    <row r="40" spans="1:8" s="6" customFormat="1" x14ac:dyDescent="0.25">
      <c r="A40" s="10" t="s">
        <v>49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20</v>
      </c>
      <c r="G40" s="5">
        <v>70</v>
      </c>
      <c r="H40" s="10" t="s">
        <v>88</v>
      </c>
    </row>
    <row r="41" spans="1:8" s="6" customFormat="1" x14ac:dyDescent="0.25">
      <c r="A41" s="10" t="s">
        <v>49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20</v>
      </c>
      <c r="G41" s="5">
        <v>105</v>
      </c>
      <c r="H41" s="10" t="s">
        <v>88</v>
      </c>
    </row>
    <row r="42" spans="1:8" s="6" customFormat="1" x14ac:dyDescent="0.25">
      <c r="A42" s="10" t="s">
        <v>49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20</v>
      </c>
      <c r="G42" s="5">
        <v>110</v>
      </c>
      <c r="H42" s="10" t="s">
        <v>50</v>
      </c>
    </row>
    <row r="43" spans="1:8" s="6" customFormat="1" x14ac:dyDescent="0.25">
      <c r="A43" s="10" t="s">
        <v>49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20</v>
      </c>
      <c r="G43" s="5">
        <v>176</v>
      </c>
      <c r="H43" s="10" t="s">
        <v>51</v>
      </c>
    </row>
    <row r="44" spans="1:8" s="6" customFormat="1" x14ac:dyDescent="0.25">
      <c r="A44" s="9" t="s">
        <v>23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178</v>
      </c>
      <c r="H44" s="9" t="s">
        <v>13</v>
      </c>
    </row>
    <row r="45" spans="1:8" s="6" customFormat="1" x14ac:dyDescent="0.25">
      <c r="A45" s="9" t="s">
        <v>23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150</v>
      </c>
      <c r="H45" s="9" t="s">
        <v>13</v>
      </c>
    </row>
    <row r="46" spans="1:8" s="6" customFormat="1" x14ac:dyDescent="0.25">
      <c r="A46" s="10" t="s">
        <v>86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128</v>
      </c>
      <c r="H46" s="10" t="s">
        <v>96</v>
      </c>
    </row>
    <row r="47" spans="1:8" s="6" customFormat="1" x14ac:dyDescent="0.25">
      <c r="A47" s="10" t="s">
        <v>86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11</v>
      </c>
      <c r="G47" s="5">
        <v>128</v>
      </c>
      <c r="H47" s="10" t="s">
        <v>96</v>
      </c>
    </row>
    <row r="48" spans="1:8" s="6" customFormat="1" x14ac:dyDescent="0.25">
      <c r="A48" s="10" t="s">
        <v>86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128</v>
      </c>
      <c r="H48" s="10" t="s">
        <v>96</v>
      </c>
    </row>
    <row r="49" spans="1:8" s="6" customFormat="1" x14ac:dyDescent="0.25">
      <c r="A49" s="10" t="s">
        <v>86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143</v>
      </c>
      <c r="H49" s="10" t="s">
        <v>96</v>
      </c>
    </row>
    <row r="50" spans="1:8" s="6" customFormat="1" x14ac:dyDescent="0.25">
      <c r="A50" s="10" t="s">
        <v>86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87</v>
      </c>
      <c r="H50" s="10" t="s">
        <v>96</v>
      </c>
    </row>
    <row r="51" spans="1:8" s="6" customFormat="1" x14ac:dyDescent="0.25">
      <c r="A51" s="10" t="s">
        <v>86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11</v>
      </c>
      <c r="G51" s="5">
        <v>127</v>
      </c>
      <c r="H51" s="10" t="s">
        <v>87</v>
      </c>
    </row>
    <row r="52" spans="1:8" s="6" customFormat="1" x14ac:dyDescent="0.25">
      <c r="A52" s="10" t="s">
        <v>86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11</v>
      </c>
      <c r="G52" s="5">
        <v>111</v>
      </c>
      <c r="H52" s="10" t="s">
        <v>87</v>
      </c>
    </row>
    <row r="53" spans="1:8" s="6" customFormat="1" x14ac:dyDescent="0.25">
      <c r="A53" s="10" t="s">
        <v>86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5">
        <v>111</v>
      </c>
      <c r="H53" s="10" t="s">
        <v>87</v>
      </c>
    </row>
    <row r="54" spans="1:8" s="6" customFormat="1" x14ac:dyDescent="0.25">
      <c r="A54" s="9" t="s">
        <v>24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130</v>
      </c>
      <c r="H54" s="9" t="s">
        <v>25</v>
      </c>
    </row>
    <row r="55" spans="1:8" s="6" customFormat="1" x14ac:dyDescent="0.25">
      <c r="A55" s="10" t="s">
        <v>28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11</v>
      </c>
      <c r="G55" s="5">
        <v>144</v>
      </c>
      <c r="H55" s="10" t="s">
        <v>29</v>
      </c>
    </row>
    <row r="56" spans="1:8" s="6" customFormat="1" x14ac:dyDescent="0.25">
      <c r="A56" s="9" t="s">
        <v>75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11</v>
      </c>
      <c r="G56" s="8">
        <v>161</v>
      </c>
      <c r="H56" s="9" t="s">
        <v>76</v>
      </c>
    </row>
    <row r="57" spans="1:8" s="6" customFormat="1" x14ac:dyDescent="0.25">
      <c r="A57" s="9" t="s">
        <v>75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104</v>
      </c>
      <c r="H57" s="9" t="s">
        <v>76</v>
      </c>
    </row>
    <row r="58" spans="1:8" s="6" customFormat="1" x14ac:dyDescent="0.25">
      <c r="A58" s="9" t="s">
        <v>75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60</v>
      </c>
      <c r="H58" s="9" t="s">
        <v>76</v>
      </c>
    </row>
    <row r="59" spans="1:8" s="6" customFormat="1" x14ac:dyDescent="0.25">
      <c r="A59" s="9" t="s">
        <v>75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164</v>
      </c>
      <c r="H59" s="9" t="s">
        <v>76</v>
      </c>
    </row>
    <row r="60" spans="1:8" s="6" customFormat="1" x14ac:dyDescent="0.25">
      <c r="A60" s="10" t="s">
        <v>30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217</v>
      </c>
      <c r="H60" s="10" t="s">
        <v>31</v>
      </c>
    </row>
    <row r="61" spans="1:8" s="6" customFormat="1" x14ac:dyDescent="0.25">
      <c r="A61" s="9" t="s">
        <v>46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11</v>
      </c>
      <c r="G61" s="8">
        <v>224</v>
      </c>
      <c r="H61" s="9" t="s">
        <v>47</v>
      </c>
    </row>
    <row r="62" spans="1:8" s="6" customFormat="1" x14ac:dyDescent="0.25">
      <c r="A62" s="10" t="s">
        <v>41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150</v>
      </c>
      <c r="H62" s="10" t="s">
        <v>42</v>
      </c>
    </row>
    <row r="63" spans="1:8" s="6" customFormat="1" x14ac:dyDescent="0.25">
      <c r="A63" s="10" t="s">
        <v>41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175</v>
      </c>
      <c r="H63" s="10" t="s">
        <v>42</v>
      </c>
    </row>
    <row r="64" spans="1:8" s="6" customFormat="1" x14ac:dyDescent="0.25">
      <c r="A64" s="9" t="s">
        <v>52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52</v>
      </c>
      <c r="H64" s="9" t="s">
        <v>42</v>
      </c>
    </row>
    <row r="65" spans="1:8" s="6" customFormat="1" x14ac:dyDescent="0.25">
      <c r="A65" s="9" t="s">
        <v>52</v>
      </c>
      <c r="B65" s="7" t="s">
        <v>7</v>
      </c>
      <c r="C65" s="7" t="s">
        <v>8</v>
      </c>
      <c r="D65" s="7" t="s">
        <v>9</v>
      </c>
      <c r="E65" s="7" t="s">
        <v>10</v>
      </c>
      <c r="F65" s="7" t="s">
        <v>11</v>
      </c>
      <c r="G65" s="8">
        <v>120</v>
      </c>
      <c r="H65" s="9" t="s">
        <v>42</v>
      </c>
    </row>
    <row r="66" spans="1:8" s="6" customFormat="1" x14ac:dyDescent="0.25">
      <c r="A66" s="9" t="s">
        <v>52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11</v>
      </c>
      <c r="G66" s="8">
        <v>99</v>
      </c>
      <c r="H66" s="9" t="s">
        <v>42</v>
      </c>
    </row>
    <row r="67" spans="1:8" s="6" customFormat="1" x14ac:dyDescent="0.25">
      <c r="A67" s="10" t="s">
        <v>59</v>
      </c>
      <c r="B67" s="4" t="s">
        <v>7</v>
      </c>
      <c r="C67" s="4" t="s">
        <v>57</v>
      </c>
      <c r="D67" s="4" t="s">
        <v>9</v>
      </c>
      <c r="E67" s="4" t="s">
        <v>10</v>
      </c>
      <c r="F67" s="4" t="s">
        <v>58</v>
      </c>
      <c r="G67" s="5">
        <v>2</v>
      </c>
      <c r="H67" s="10" t="s">
        <v>60</v>
      </c>
    </row>
    <row r="68" spans="1:8" s="6" customFormat="1" x14ac:dyDescent="0.25">
      <c r="A68" s="10" t="s">
        <v>59</v>
      </c>
      <c r="B68" s="4" t="s">
        <v>7</v>
      </c>
      <c r="C68" s="4" t="s">
        <v>57</v>
      </c>
      <c r="D68" s="4" t="s">
        <v>9</v>
      </c>
      <c r="E68" s="4" t="s">
        <v>10</v>
      </c>
      <c r="F68" s="4" t="s">
        <v>58</v>
      </c>
      <c r="G68" s="5">
        <v>7</v>
      </c>
      <c r="H68" s="10" t="s">
        <v>60</v>
      </c>
    </row>
    <row r="69" spans="1:8" s="6" customFormat="1" x14ac:dyDescent="0.25">
      <c r="A69" s="9" t="s">
        <v>62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61</v>
      </c>
      <c r="G69" s="8">
        <v>24</v>
      </c>
      <c r="H69" s="9" t="s">
        <v>63</v>
      </c>
    </row>
    <row r="70" spans="1:8" s="6" customFormat="1" x14ac:dyDescent="0.25">
      <c r="A70" s="10" t="s">
        <v>53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11</v>
      </c>
      <c r="G70" s="5">
        <v>169</v>
      </c>
      <c r="H70" s="10" t="s">
        <v>54</v>
      </c>
    </row>
    <row r="71" spans="1:8" s="6" customFormat="1" x14ac:dyDescent="0.25">
      <c r="A71" s="9" t="s">
        <v>64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11</v>
      </c>
      <c r="G71" s="8">
        <v>156</v>
      </c>
      <c r="H71" s="9" t="s">
        <v>65</v>
      </c>
    </row>
    <row r="72" spans="1:8" s="6" customFormat="1" x14ac:dyDescent="0.25">
      <c r="A72" s="10" t="s">
        <v>71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179</v>
      </c>
      <c r="H72" s="10" t="s">
        <v>72</v>
      </c>
    </row>
    <row r="73" spans="1:8" s="6" customFormat="1" x14ac:dyDescent="0.25">
      <c r="A73" s="10" t="s">
        <v>71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169</v>
      </c>
      <c r="H73" s="10" t="s">
        <v>72</v>
      </c>
    </row>
    <row r="74" spans="1:8" s="6" customFormat="1" x14ac:dyDescent="0.25">
      <c r="A74" s="9" t="s">
        <v>73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142</v>
      </c>
      <c r="H74" s="9" t="s">
        <v>74</v>
      </c>
    </row>
    <row r="75" spans="1:8" s="6" customFormat="1" x14ac:dyDescent="0.25">
      <c r="A75" s="9" t="s">
        <v>73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11</v>
      </c>
      <c r="G75" s="8">
        <v>108</v>
      </c>
      <c r="H75" s="9" t="s">
        <v>74</v>
      </c>
    </row>
    <row r="76" spans="1:8" s="6" customFormat="1" x14ac:dyDescent="0.25">
      <c r="A76" s="9" t="s">
        <v>73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255</v>
      </c>
      <c r="H76" s="9" t="s">
        <v>74</v>
      </c>
    </row>
    <row r="77" spans="1:8" s="6" customFormat="1" x14ac:dyDescent="0.25">
      <c r="A77" s="10" t="s">
        <v>69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78</v>
      </c>
      <c r="H77" s="10" t="s">
        <v>70</v>
      </c>
    </row>
    <row r="78" spans="1:8" s="6" customFormat="1" x14ac:dyDescent="0.25">
      <c r="A78" s="10" t="s">
        <v>69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11</v>
      </c>
      <c r="G78" s="5">
        <v>128</v>
      </c>
      <c r="H78" s="10" t="s">
        <v>70</v>
      </c>
    </row>
    <row r="79" spans="1:8" s="6" customFormat="1" x14ac:dyDescent="0.25">
      <c r="A79" s="9" t="s">
        <v>78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77</v>
      </c>
      <c r="G79" s="8">
        <v>52</v>
      </c>
      <c r="H79" s="9" t="s">
        <v>42</v>
      </c>
    </row>
    <row r="80" spans="1:8" s="6" customFormat="1" x14ac:dyDescent="0.25">
      <c r="A80" s="9" t="s">
        <v>78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77</v>
      </c>
      <c r="G80" s="8">
        <v>50</v>
      </c>
      <c r="H80" s="9" t="s">
        <v>42</v>
      </c>
    </row>
    <row r="81" spans="1:8" s="6" customFormat="1" x14ac:dyDescent="0.25">
      <c r="A81" s="10" t="s">
        <v>80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11</v>
      </c>
      <c r="G81" s="5">
        <v>63</v>
      </c>
      <c r="H81" s="10" t="s">
        <v>81</v>
      </c>
    </row>
    <row r="82" spans="1:8" s="6" customFormat="1" x14ac:dyDescent="0.25">
      <c r="A82" s="9" t="s">
        <v>84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160</v>
      </c>
      <c r="H82" s="9" t="s">
        <v>85</v>
      </c>
    </row>
    <row r="83" spans="1:8" s="6" customFormat="1" x14ac:dyDescent="0.25">
      <c r="A83" s="9" t="s">
        <v>84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223</v>
      </c>
      <c r="H83" s="9" t="s">
        <v>85</v>
      </c>
    </row>
    <row r="84" spans="1:8" s="6" customFormat="1" x14ac:dyDescent="0.25">
      <c r="A84" s="10" t="s">
        <v>67</v>
      </c>
      <c r="B84" s="4" t="s">
        <v>7</v>
      </c>
      <c r="C84" s="4" t="s">
        <v>8</v>
      </c>
      <c r="D84" s="4" t="s">
        <v>9</v>
      </c>
      <c r="E84" s="4" t="s">
        <v>10</v>
      </c>
      <c r="F84" s="4" t="s">
        <v>11</v>
      </c>
      <c r="G84" s="5">
        <v>54</v>
      </c>
      <c r="H84" s="10" t="s">
        <v>68</v>
      </c>
    </row>
    <row r="85" spans="1:8" s="6" customFormat="1" x14ac:dyDescent="0.25">
      <c r="A85" s="9" t="s">
        <v>90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89</v>
      </c>
      <c r="G85" s="8">
        <v>20</v>
      </c>
      <c r="H85" s="9" t="s">
        <v>91</v>
      </c>
    </row>
    <row r="86" spans="1:8" s="6" customFormat="1" x14ac:dyDescent="0.25">
      <c r="A86" s="10" t="s">
        <v>93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92</v>
      </c>
      <c r="G86" s="5">
        <v>30</v>
      </c>
      <c r="H86" s="10" t="s">
        <v>94</v>
      </c>
    </row>
    <row r="87" spans="1:8" s="6" customFormat="1" x14ac:dyDescent="0.25">
      <c r="A87" s="9" t="s">
        <v>95</v>
      </c>
      <c r="B87" s="7" t="s">
        <v>7</v>
      </c>
      <c r="C87" s="7" t="s">
        <v>8</v>
      </c>
      <c r="D87" s="7" t="s">
        <v>9</v>
      </c>
      <c r="E87" s="7" t="s">
        <v>10</v>
      </c>
      <c r="F87" s="7" t="s">
        <v>11</v>
      </c>
      <c r="G87" s="8">
        <v>108</v>
      </c>
      <c r="H87" s="9" t="s">
        <v>65</v>
      </c>
    </row>
    <row r="88" spans="1:8" s="6" customFormat="1" x14ac:dyDescent="0.25">
      <c r="A88" s="10" t="s">
        <v>97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160</v>
      </c>
      <c r="H88" s="10" t="s">
        <v>98</v>
      </c>
    </row>
    <row r="89" spans="1:8" s="6" customFormat="1" x14ac:dyDescent="0.25">
      <c r="A89" s="9" t="s">
        <v>99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77</v>
      </c>
      <c r="G89" s="8">
        <v>40</v>
      </c>
      <c r="H89" s="9" t="s">
        <v>42</v>
      </c>
    </row>
    <row r="90" spans="1:8" s="6" customFormat="1" x14ac:dyDescent="0.25">
      <c r="A90" s="9" t="s">
        <v>99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77</v>
      </c>
      <c r="G90" s="8">
        <v>45</v>
      </c>
      <c r="H90" s="9" t="s">
        <v>42</v>
      </c>
    </row>
  </sheetData>
  <autoFilter ref="A3:EX91"/>
  <mergeCells count="1">
    <mergeCell ref="B1:H1"/>
  </mergeCells>
  <hyperlinks>
    <hyperlink ref="H4" r:id="rId1" display="https://erzrf.ru/zastroyschiki/163223001?region=vse-regiony&amp;regionKey=0&amp;notInSale=true&amp;organizationId=163223001&amp;utm_source=katalog&amp;utm_campaign=katalog&amp;utm_medium=katalog"/>
    <hyperlink ref="A4" r:id="rId2" display="https://erzrf.ru/novostroyki/956632001?regionKey=145696001&amp;notInSale=true&amp;organizationId=5864304001&amp;gkId=956632001&amp;utm_source=katalog&amp;utm_campaign=katalog&amp;utm_medium=katalog"/>
    <hyperlink ref="H5" r:id="rId3" display="https://erzrf.ru/zastroyschiki/163223001?region=vse-regiony&amp;regionKey=0&amp;notInSale=true&amp;organizationId=163223001&amp;utm_source=katalog&amp;utm_campaign=katalog&amp;utm_medium=katalog"/>
    <hyperlink ref="A5" r:id="rId4" display="https://erzrf.ru/novostroyki/956632001?regionKey=145696001&amp;notInSale=true&amp;organizationId=5864304001&amp;gkId=956632001&amp;utm_source=katalog&amp;utm_campaign=katalog&amp;utm_medium=katalog"/>
    <hyperlink ref="H6" r:id="rId5" display="https://erzrf.ru/zastroyschiki/163223001?region=vse-regiony&amp;regionKey=0&amp;notInSale=true&amp;organizationId=163223001&amp;utm_source=katalog&amp;utm_campaign=katalog&amp;utm_medium=katalog"/>
    <hyperlink ref="A6" r:id="rId6" display="https://erzrf.ru/novostroyki/956632001?regionKey=145696001&amp;notInSale=true&amp;organizationId=5864304001&amp;gkId=956632001&amp;utm_source=katalog&amp;utm_campaign=katalog&amp;utm_medium=katalog"/>
    <hyperlink ref="H7" r:id="rId7" display="https://erzrf.ru/zastroyschiki/157182001?region=vse-regiony&amp;regionKey=0&amp;notInSale=true&amp;organizationId=157182001&amp;utm_source=katalog&amp;utm_campaign=katalog&amp;utm_medium=katalog"/>
    <hyperlink ref="A7" r:id="rId8" display="https://erzrf.ru/novostroyki/989885001?regionKey=145696001&amp;notInSale=true&amp;organizationId=5963269001&amp;gkId=989885001&amp;utm_source=katalog&amp;utm_campaign=katalog&amp;utm_medium=katalog"/>
    <hyperlink ref="H8" r:id="rId9" display="https://erzrf.ru/zastroyschiki/157182001?region=vse-regiony&amp;regionKey=0&amp;notInSale=true&amp;organizationId=157182001&amp;utm_source=katalog&amp;utm_campaign=katalog&amp;utm_medium=katalog"/>
    <hyperlink ref="A8" r:id="rId10" display="https://erzrf.ru/novostroyki/989885001?regionKey=145696001&amp;notInSale=true&amp;organizationId=5963269001&amp;gkId=989885001&amp;utm_source=katalog&amp;utm_campaign=katalog&amp;utm_medium=katalog"/>
    <hyperlink ref="H9" r:id="rId11" display="https://erzrf.ru/zastroyschiki/157182001?region=vse-regiony&amp;regionKey=0&amp;notInSale=true&amp;organizationId=157182001&amp;utm_source=katalog&amp;utm_campaign=katalog&amp;utm_medium=katalog"/>
    <hyperlink ref="A9" r:id="rId12" display="https://erzrf.ru/novostroyki/989885001?regionKey=145696001&amp;notInSale=true&amp;organizationId=5963269001&amp;gkId=989885001&amp;utm_source=katalog&amp;utm_campaign=katalog&amp;utm_medium=katalog"/>
    <hyperlink ref="H10" r:id="rId13" display="https://erzrf.ru/zastroyschiki/374272001?region=vse-regiony&amp;regionKey=0&amp;notInSale=true&amp;organizationId=374272001&amp;utm_source=katalog&amp;utm_campaign=katalog&amp;utm_medium=katalog"/>
    <hyperlink ref="A10" r:id="rId14" display="https://erzrf.ru/novostroyki/4106995001?regionKey=145696001&amp;notInSale=true&amp;organizationId=5832797001&amp;gkId=4106995001&amp;utm_source=katalog&amp;utm_campaign=katalog&amp;utm_medium=katalog"/>
    <hyperlink ref="H11" r:id="rId15" display="https://erzrf.ru/zastroyschiki/374272001?region=vse-regiony&amp;regionKey=0&amp;notInSale=true&amp;organizationId=374272001&amp;utm_source=katalog&amp;utm_campaign=katalog&amp;utm_medium=katalog"/>
    <hyperlink ref="A11" r:id="rId16" display="https://erzrf.ru/novostroyki/4106995001?regionKey=145696001&amp;notInSale=true&amp;organizationId=5832797001&amp;gkId=4106995001&amp;utm_source=katalog&amp;utm_campaign=katalog&amp;utm_medium=katalog"/>
    <hyperlink ref="H12" r:id="rId17" display="https://erzrf.ru/zastroyschiki/374272001?region=vse-regiony&amp;regionKey=0&amp;notInSale=true&amp;organizationId=374272001&amp;utm_source=katalog&amp;utm_campaign=katalog&amp;utm_medium=katalog"/>
    <hyperlink ref="A12" r:id="rId18" display="https://erzrf.ru/novostroyki/4106995001?regionKey=145696001&amp;notInSale=true&amp;organizationId=5832797001&amp;gkId=4106995001&amp;utm_source=katalog&amp;utm_campaign=katalog&amp;utm_medium=katalog"/>
    <hyperlink ref="H13" r:id="rId19" display="https://erzrf.ru/zastroyschiki/163283001?region=vse-regiony&amp;regionKey=0&amp;notInSale=true&amp;organizationId=163283001&amp;utm_source=katalog&amp;utm_campaign=katalog&amp;utm_medium=katalog"/>
    <hyperlink ref="A13" r:id="rId20" display="https://erzrf.ru/novostroyki/4325131001?regionKey=145696001&amp;notInSale=true&amp;organizationId=6004551001&amp;gkId=4325131001&amp;utm_source=katalog&amp;utm_campaign=katalog&amp;utm_medium=katalog"/>
    <hyperlink ref="H14" r:id="rId21" display="https://erzrf.ru/zastroyschiki/163283001?region=vse-regiony&amp;regionKey=0&amp;notInSale=true&amp;organizationId=163283001&amp;utm_source=katalog&amp;utm_campaign=katalog&amp;utm_medium=katalog"/>
    <hyperlink ref="A14" r:id="rId22" display="https://erzrf.ru/novostroyki/4325131001?regionKey=145696001&amp;notInSale=true&amp;organizationId=6004551001&amp;gkId=4325131001&amp;utm_source=katalog&amp;utm_campaign=katalog&amp;utm_medium=katalog"/>
    <hyperlink ref="H15" r:id="rId23" display="https://erzrf.ru/zastroyschiki/163283001?region=vse-regiony&amp;regionKey=0&amp;notInSale=true&amp;organizationId=163283001&amp;utm_source=katalog&amp;utm_campaign=katalog&amp;utm_medium=katalog"/>
    <hyperlink ref="A15" r:id="rId24" display="https://erzrf.ru/novostroyki/4325131001?regionKey=145696001&amp;notInSale=true&amp;organizationId=6004551001&amp;gkId=4325131001&amp;utm_source=katalog&amp;utm_campaign=katalog&amp;utm_medium=katalog"/>
    <hyperlink ref="H16" r:id="rId25" display="https://erzrf.ru/zastroyschiki/163283001?region=vse-regiony&amp;regionKey=0&amp;notInSale=true&amp;organizationId=163283001&amp;utm_source=katalog&amp;utm_campaign=katalog&amp;utm_medium=katalog"/>
    <hyperlink ref="A16" r:id="rId26" display="https://erzrf.ru/novostroyki/4325131001?regionKey=145696001&amp;notInSale=true&amp;organizationId=6004551001&amp;gkId=4325131001&amp;utm_source=katalog&amp;utm_campaign=katalog&amp;utm_medium=katalog"/>
    <hyperlink ref="H17" r:id="rId27" display="https://erzrf.ru/zastroyschiki/163283001?region=vse-regiony&amp;regionKey=0&amp;notInSale=true&amp;organizationId=163283001&amp;utm_source=katalog&amp;utm_campaign=katalog&amp;utm_medium=katalog"/>
    <hyperlink ref="A17" r:id="rId28" display="https://erzrf.ru/novostroyki/4325131001?regionKey=145696001&amp;notInSale=true&amp;organizationId=6004551001&amp;gkId=4325131001&amp;utm_source=katalog&amp;utm_campaign=katalog&amp;utm_medium=katalog"/>
    <hyperlink ref="H18" r:id="rId29" display="https://erzrf.ru/zastroyschiki/163293001?region=vse-regiony&amp;regionKey=0&amp;notInSale=true&amp;organizationId=163293001&amp;utm_source=katalog&amp;utm_campaign=katalog&amp;utm_medium=katalog"/>
    <hyperlink ref="A18" r:id="rId30" display="https://erzrf.ru/novostroyki/4325131001?regionKey=145696001&amp;notInSale=true&amp;organizationId=6041723001&amp;gkId=4325131001&amp;utm_source=katalog&amp;utm_campaign=katalog&amp;utm_medium=katalog"/>
    <hyperlink ref="H19" r:id="rId31" display="https://erzrf.ru/zastroyschiki/163293001?region=vse-regiony&amp;regionKey=0&amp;notInSale=true&amp;organizationId=163293001&amp;utm_source=katalog&amp;utm_campaign=katalog&amp;utm_medium=katalog"/>
    <hyperlink ref="A19" r:id="rId32" display="https://erzrf.ru/novostroyki/4325131001?regionKey=145696001&amp;notInSale=true&amp;organizationId=6041723001&amp;gkId=4325131001&amp;utm_source=katalog&amp;utm_campaign=katalog&amp;utm_medium=katalog"/>
    <hyperlink ref="H20" r:id="rId33" display="https://erzrf.ru/zastroyschiki/163293001?region=vse-regiony&amp;regionKey=0&amp;notInSale=true&amp;organizationId=163293001&amp;utm_source=katalog&amp;utm_campaign=katalog&amp;utm_medium=katalog"/>
    <hyperlink ref="A20" r:id="rId34" display="https://erzrf.ru/novostroyki/4325131001?regionKey=145696001&amp;notInSale=true&amp;organizationId=6041723001&amp;gkId=4325131001&amp;utm_source=katalog&amp;utm_campaign=katalog&amp;utm_medium=katalog"/>
    <hyperlink ref="H21" r:id="rId35" display="https://erzrf.ru/zastroyschiki/10204262001?region=vse-regiony&amp;regionKey=0&amp;notInSale=true&amp;organizationId=10204262001&amp;utm_source=katalog&amp;utm_campaign=katalog&amp;utm_medium=katalog"/>
    <hyperlink ref="A21" r:id="rId36" display="https://erzrf.ru/novostroyki/4749707001?regionKey=145696001&amp;notInSale=true&amp;organizationId=5865042001&amp;gkId=4749707001&amp;utm_source=katalog&amp;utm_campaign=katalog&amp;utm_medium=katalog"/>
    <hyperlink ref="H22" r:id="rId37" display="https://erzrf.ru/zastroyschiki/10204262001?region=vse-regiony&amp;regionKey=0&amp;notInSale=true&amp;organizationId=10204262001&amp;utm_source=katalog&amp;utm_campaign=katalog&amp;utm_medium=katalog"/>
    <hyperlink ref="A22" r:id="rId38" display="https://erzrf.ru/novostroyki/4749707001?regionKey=145696001&amp;notInSale=true&amp;organizationId=5865042001&amp;gkId=4749707001&amp;utm_source=katalog&amp;utm_campaign=katalog&amp;utm_medium=katalog"/>
    <hyperlink ref="H23" r:id="rId39" display="https://erzrf.ru/zastroyschiki/10204262001?region=vse-regiony&amp;regionKey=0&amp;notInSale=true&amp;organizationId=10204262001&amp;utm_source=katalog&amp;utm_campaign=katalog&amp;utm_medium=katalog"/>
    <hyperlink ref="A23" r:id="rId40" display="https://erzrf.ru/novostroyki/4749707001?regionKey=145696001&amp;notInSale=true&amp;organizationId=5865042001&amp;gkId=4749707001&amp;utm_source=katalog&amp;utm_campaign=katalog&amp;utm_medium=katalog"/>
    <hyperlink ref="H24" r:id="rId41" display="https://erzrf.ru/zastroyschiki/163223001?region=vse-regiony&amp;regionKey=0&amp;notInSale=true&amp;organizationId=163223001&amp;utm_source=katalog&amp;utm_campaign=katalog&amp;utm_medium=katalog"/>
    <hyperlink ref="A24" r:id="rId42" display="https://erzrf.ru/novostroyki/4758377001?regionKey=145696001&amp;notInSale=true&amp;organizationId=5864304001&amp;gkId=4758377001&amp;utm_source=katalog&amp;utm_campaign=katalog&amp;utm_medium=katalog"/>
    <hyperlink ref="H25" r:id="rId43" display="https://erzrf.ru/zastroyschiki/163223001?region=vse-regiony&amp;regionKey=0&amp;notInSale=true&amp;organizationId=163223001&amp;utm_source=katalog&amp;utm_campaign=katalog&amp;utm_medium=katalog"/>
    <hyperlink ref="A25" r:id="rId44" display="https://erzrf.ru/novostroyki/5277899001?regionKey=145696001&amp;notInSale=true&amp;organizationId=5864304001&amp;gkId=5277899001&amp;utm_source=katalog&amp;utm_campaign=katalog&amp;utm_medium=katalog"/>
    <hyperlink ref="H26" r:id="rId45" display="https://erzrf.ru/zastroyschiki/5295525001?region=vse-regiony&amp;regionKey=0&amp;notInSale=true&amp;organizationId=5295525001&amp;utm_source=katalog&amp;utm_campaign=katalog&amp;utm_medium=katalog"/>
    <hyperlink ref="A26" r:id="rId46" display="https://erzrf.ru/novostroyki/5296610001?regionKey=145696001&amp;notInSale=true&amp;organizationId=7784613001&amp;gkId=5296610001&amp;utm_source=katalog&amp;utm_campaign=katalog&amp;utm_medium=katalog"/>
    <hyperlink ref="H27" r:id="rId47" display="https://erzrf.ru/zastroyschiki/16703356001?region=vse-regiony&amp;regionKey=0&amp;notInSale=true&amp;organizationId=16703356001&amp;utm_source=katalog&amp;utm_campaign=katalog&amp;utm_medium=katalog"/>
    <hyperlink ref="A27" r:id="rId48" display="https://erzrf.ru/novostroyki/5297845001?regionKey=145696001&amp;notInSale=true&amp;organizationId=16701972001&amp;gkId=5297845001&amp;utm_source=katalog&amp;utm_campaign=katalog&amp;utm_medium=katalog"/>
    <hyperlink ref="H28" r:id="rId49" display="https://erzrf.ru/zastroyschiki/5300127001?region=vse-regiony&amp;regionKey=0&amp;notInSale=true&amp;organizationId=5300127001&amp;utm_source=katalog&amp;utm_campaign=katalog&amp;utm_medium=katalog"/>
    <hyperlink ref="A28" r:id="rId50" display="https://erzrf.ru/novostroyki/5300749001?regionKey=145696001&amp;notInSale=true&amp;organizationId=6017236001&amp;gkId=5300749001&amp;utm_source=katalog&amp;utm_campaign=katalog&amp;utm_medium=katalog"/>
    <hyperlink ref="H29" r:id="rId51" display="https://erzrf.ru/zastroyschiki/5308283001?region=vse-regiony&amp;regionKey=0&amp;notInSale=true&amp;organizationId=5308283001&amp;utm_source=katalog&amp;utm_campaign=katalog&amp;utm_medium=katalog"/>
    <hyperlink ref="A29" r:id="rId52" display="https://erzrf.ru/novostroyki/5309586001?regionKey=145696001&amp;notInSale=true&amp;organizationId=6039463001&amp;gkId=5309586001&amp;utm_source=katalog&amp;utm_campaign=katalog&amp;utm_medium=katalog"/>
    <hyperlink ref="H30" r:id="rId53" display="https://erzrf.ru/zastroyschiki/5313156001?region=vse-regiony&amp;regionKey=0&amp;notInSale=true&amp;organizationId=5313156001&amp;utm_source=katalog&amp;utm_campaign=katalog&amp;utm_medium=katalog"/>
    <hyperlink ref="A30" r:id="rId54" display="https://erzrf.ru/novostroyki/5314871001?regionKey=145696001&amp;notInSale=true&amp;organizationId=5481388001&amp;gkId=5314871001&amp;utm_source=katalog&amp;utm_campaign=katalog&amp;utm_medium=katalog"/>
    <hyperlink ref="H31" r:id="rId55" display="https://erzrf.ru/zastroyschiki/1079305001?region=vse-regiony&amp;regionKey=0&amp;notInSale=true&amp;organizationId=1079305001&amp;utm_source=katalog&amp;utm_campaign=katalog&amp;utm_medium=katalog"/>
    <hyperlink ref="A31" r:id="rId56" display="https://erzrf.ru/novostroyki/5591413001?regionKey=145696001&amp;notInSale=true&amp;organizationId=5873157001&amp;gkId=5591413001&amp;utm_source=katalog&amp;utm_campaign=katalog&amp;utm_medium=katalog"/>
    <hyperlink ref="H32" r:id="rId57" display="https://erzrf.ru/zastroyschiki/4060748001?region=vse-regiony&amp;regionKey=0&amp;notInSale=true&amp;organizationId=4060748001&amp;utm_source=katalog&amp;utm_campaign=katalog&amp;utm_medium=katalog"/>
    <hyperlink ref="A32" r:id="rId58" display="https://erzrf.ru/novostroyki/5591413001?regionKey=145696001&amp;notInSale=true&amp;organizationId=4060451001&amp;gkId=5591413001&amp;utm_source=katalog&amp;utm_campaign=katalog&amp;utm_medium=katalog"/>
    <hyperlink ref="H33" r:id="rId59" display="https://erzrf.ru/zastroyschiki/7603929001?region=vse-regiony&amp;regionKey=0&amp;notInSale=true&amp;organizationId=7603929001&amp;utm_source=katalog&amp;utm_campaign=katalog&amp;utm_medium=katalog"/>
    <hyperlink ref="A33" r:id="rId60" display="https://erzrf.ru/novostroyki/5591413001?regionKey=145696001&amp;notInSale=true&amp;organizationId=5589574001&amp;gkId=5591413001&amp;utm_source=katalog&amp;utm_campaign=katalog&amp;utm_medium=katalog"/>
    <hyperlink ref="H34" r:id="rId61" display="https://erzrf.ru/zastroyschiki/7816787001?region=vse-regiony&amp;regionKey=0&amp;notInSale=true&amp;organizationId=7816787001&amp;utm_source=katalog&amp;utm_campaign=katalog&amp;utm_medium=katalog"/>
    <hyperlink ref="A34" r:id="rId62" display="https://erzrf.ru/novostroyki/5591413001?regionKey=145696001&amp;notInSale=true&amp;organizationId=5589574001&amp;gkId=5591413001&amp;utm_source=katalog&amp;utm_campaign=katalog&amp;utm_medium=katalog"/>
    <hyperlink ref="H35" r:id="rId63" display="https://erzrf.ru/zastroyschiki/8337635001?region=vse-regiony&amp;regionKey=0&amp;notInSale=true&amp;organizationId=8337635001&amp;utm_source=katalog&amp;utm_campaign=katalog&amp;utm_medium=katalog"/>
    <hyperlink ref="A35" r:id="rId64" display="https://erzrf.ru/novostroyki/5591413001?regionKey=145696001&amp;notInSale=true&amp;organizationId=5589574001&amp;gkId=5591413001&amp;utm_source=katalog&amp;utm_campaign=katalog&amp;utm_medium=katalog"/>
    <hyperlink ref="H36" r:id="rId65" display="https://erzrf.ru/zastroyschiki/10978610001?region=vse-regiony&amp;regionKey=0&amp;notInSale=true&amp;organizationId=10978610001&amp;utm_source=katalog&amp;utm_campaign=katalog&amp;utm_medium=katalog"/>
    <hyperlink ref="A36" r:id="rId66" display="https://erzrf.ru/novostroyki/5591413001?regionKey=145696001&amp;notInSale=true&amp;organizationId=5589574001&amp;gkId=5591413001&amp;utm_source=katalog&amp;utm_campaign=katalog&amp;utm_medium=katalog"/>
    <hyperlink ref="H37" r:id="rId67" display="https://erzrf.ru/zastroyschiki/12966740001?region=vse-regiony&amp;regionKey=0&amp;notInSale=true&amp;organizationId=12966740001&amp;utm_source=katalog&amp;utm_campaign=katalog&amp;utm_medium=katalog"/>
    <hyperlink ref="A37" r:id="rId68" display="https://erzrf.ru/novostroyki/5591413001?regionKey=145696001&amp;notInSale=true&amp;organizationId=5589574001&amp;gkId=5591413001&amp;utm_source=katalog&amp;utm_campaign=katalog&amp;utm_medium=katalog"/>
    <hyperlink ref="H38" r:id="rId69" display="https://erzrf.ru/zastroyschiki/13649807001?region=vse-regiony&amp;regionKey=0&amp;notInSale=true&amp;organizationId=13649807001&amp;utm_source=katalog&amp;utm_campaign=katalog&amp;utm_medium=katalog"/>
    <hyperlink ref="A38" r:id="rId70" display="https://erzrf.ru/novostroyki/5591413001?regionKey=145696001&amp;notInSale=true&amp;organizationId=5589574001&amp;gkId=5591413001&amp;utm_source=katalog&amp;utm_campaign=katalog&amp;utm_medium=katalog"/>
    <hyperlink ref="H39" r:id="rId71" display="https://erzrf.ru/zastroyschiki/16016002001?region=vse-regiony&amp;regionKey=0&amp;notInSale=true&amp;organizationId=16016002001&amp;utm_source=katalog&amp;utm_campaign=katalog&amp;utm_medium=katalog"/>
    <hyperlink ref="A39" r:id="rId72" display="https://erzrf.ru/novostroyki/5591413001?regionKey=145696001&amp;notInSale=true&amp;organizationId=5589574001&amp;gkId=5591413001&amp;utm_source=katalog&amp;utm_campaign=katalog&amp;utm_medium=katalog"/>
    <hyperlink ref="H40" r:id="rId73" display="https://erzrf.ru/zastroyschiki/543661001?region=vse-regiony&amp;regionKey=0&amp;notInSale=true&amp;organizationId=543661001&amp;utm_source=katalog&amp;utm_campaign=katalog&amp;utm_medium=katalog"/>
    <hyperlink ref="A40" r:id="rId74" display="https://erzrf.ru/novostroyki/5606907001?regionKey=145696001&amp;notInSale=true&amp;organizationId=5894676001&amp;gkId=5606907001&amp;utm_source=katalog&amp;utm_campaign=katalog&amp;utm_medium=katalog"/>
    <hyperlink ref="H41" r:id="rId75" display="https://erzrf.ru/zastroyschiki/543661001?region=vse-regiony&amp;regionKey=0&amp;notInSale=true&amp;organizationId=543661001&amp;utm_source=katalog&amp;utm_campaign=katalog&amp;utm_medium=katalog"/>
    <hyperlink ref="A41" r:id="rId76" display="https://erzrf.ru/novostroyki/5606907001?regionKey=145696001&amp;notInSale=true&amp;organizationId=5894676001&amp;gkId=5606907001&amp;utm_source=katalog&amp;utm_campaign=katalog&amp;utm_medium=katalog"/>
    <hyperlink ref="H42" r:id="rId77" display="https://erzrf.ru/zastroyschiki/7821286001?region=vse-regiony&amp;regionKey=0&amp;notInSale=true&amp;organizationId=7821286001&amp;utm_source=katalog&amp;utm_campaign=katalog&amp;utm_medium=katalog"/>
    <hyperlink ref="A42" r:id="rId78" display="https://erzrf.ru/novostroyki/5606907001?regionKey=145696001&amp;notInSale=true&amp;organizationId=5894676001&amp;gkId=5606907001&amp;utm_source=katalog&amp;utm_campaign=katalog&amp;utm_medium=katalog"/>
    <hyperlink ref="H43" r:id="rId79" display="https://erzrf.ru/zastroyschiki/11477885001?region=vse-regiony&amp;regionKey=0&amp;notInSale=true&amp;organizationId=11477885001&amp;utm_source=katalog&amp;utm_campaign=katalog&amp;utm_medium=katalog"/>
    <hyperlink ref="A43" r:id="rId80" display="https://erzrf.ru/novostroyki/5606907001?regionKey=145696001&amp;notInSale=true&amp;organizationId=11477765001&amp;gkId=5606907001&amp;utm_source=katalog&amp;utm_campaign=katalog&amp;utm_medium=katalog"/>
    <hyperlink ref="H44" r:id="rId81" display="https://erzrf.ru/zastroyschiki/374272001?region=vse-regiony&amp;regionKey=0&amp;notInSale=true&amp;organizationId=374272001&amp;utm_source=katalog&amp;utm_campaign=katalog&amp;utm_medium=katalog"/>
    <hyperlink ref="A44" r:id="rId82" display="https://erzrf.ru/novostroyki/6311178001?regionKey=145696001&amp;notInSale=true&amp;organizationId=5832797001&amp;gkId=6311178001&amp;utm_source=katalog&amp;utm_campaign=katalog&amp;utm_medium=katalog"/>
    <hyperlink ref="H45" r:id="rId83" display="https://erzrf.ru/zastroyschiki/374272001?region=vse-regiony&amp;regionKey=0&amp;notInSale=true&amp;organizationId=374272001&amp;utm_source=katalog&amp;utm_campaign=katalog&amp;utm_medium=katalog"/>
    <hyperlink ref="A45" r:id="rId84" display="https://erzrf.ru/novostroyki/6311178001?regionKey=145696001&amp;notInSale=true&amp;organizationId=5832797001&amp;gkId=6311178001&amp;utm_source=katalog&amp;utm_campaign=katalog&amp;utm_medium=katalog"/>
    <hyperlink ref="H46" r:id="rId85" display="https://erzrf.ru/zastroyschiki/12470942001?region=vse-regiony&amp;regionKey=0&amp;notInSale=true&amp;organizationId=12470942001&amp;utm_source=katalog&amp;utm_campaign=katalog&amp;utm_medium=katalog"/>
    <hyperlink ref="A46" r:id="rId86" display="https://erzrf.ru/novostroyki/6324621001?regionKey=145696001&amp;notInSale=true&amp;organizationId=6010932001&amp;gkId=6324621001&amp;utm_source=katalog&amp;utm_campaign=katalog&amp;utm_medium=katalog"/>
    <hyperlink ref="H47" r:id="rId87" display="https://erzrf.ru/zastroyschiki/12470942001?region=vse-regiony&amp;regionKey=0&amp;notInSale=true&amp;organizationId=12470942001&amp;utm_source=katalog&amp;utm_campaign=katalog&amp;utm_medium=katalog"/>
    <hyperlink ref="A47" r:id="rId88" display="https://erzrf.ru/novostroyki/6324621001?regionKey=145696001&amp;notInSale=true&amp;organizationId=6010932001&amp;gkId=6324621001&amp;utm_source=katalog&amp;utm_campaign=katalog&amp;utm_medium=katalog"/>
    <hyperlink ref="H48" r:id="rId89" display="https://erzrf.ru/zastroyschiki/12470942001?region=vse-regiony&amp;regionKey=0&amp;notInSale=true&amp;organizationId=12470942001&amp;utm_source=katalog&amp;utm_campaign=katalog&amp;utm_medium=katalog"/>
    <hyperlink ref="A48" r:id="rId90" display="https://erzrf.ru/novostroyki/6324621001?regionKey=145696001&amp;notInSale=true&amp;organizationId=6010932001&amp;gkId=6324621001&amp;utm_source=katalog&amp;utm_campaign=katalog&amp;utm_medium=katalog"/>
    <hyperlink ref="H49" r:id="rId91" display="https://erzrf.ru/zastroyschiki/12470942001?region=vse-regiony&amp;regionKey=0&amp;notInSale=true&amp;organizationId=12470942001&amp;utm_source=katalog&amp;utm_campaign=katalog&amp;utm_medium=katalog"/>
    <hyperlink ref="A49" r:id="rId92" display="https://erzrf.ru/novostroyki/6324621001?regionKey=145696001&amp;notInSale=true&amp;organizationId=6010932001&amp;gkId=6324621001&amp;utm_source=katalog&amp;utm_campaign=katalog&amp;utm_medium=katalog"/>
    <hyperlink ref="H50" r:id="rId93" display="https://erzrf.ru/zastroyschiki/12470942001?region=vse-regiony&amp;regionKey=0&amp;notInSale=true&amp;organizationId=12470942001&amp;utm_source=katalog&amp;utm_campaign=katalog&amp;utm_medium=katalog"/>
    <hyperlink ref="A50" r:id="rId94" display="https://erzrf.ru/novostroyki/6324621001?regionKey=145696001&amp;notInSale=true&amp;organizationId=6010932001&amp;gkId=6324621001&amp;utm_source=katalog&amp;utm_campaign=katalog&amp;utm_medium=katalog"/>
    <hyperlink ref="H51" r:id="rId95" display="https://erzrf.ru/zastroyschiki/14440306001?region=vse-regiony&amp;regionKey=0&amp;notInSale=true&amp;organizationId=14440306001&amp;utm_source=katalog&amp;utm_campaign=katalog&amp;utm_medium=katalog"/>
    <hyperlink ref="A51" r:id="rId96" display="https://erzrf.ru/novostroyki/6324621001?regionKey=145696001&amp;notInSale=true&amp;organizationId=6010932001&amp;gkId=6324621001&amp;utm_source=katalog&amp;utm_campaign=katalog&amp;utm_medium=katalog"/>
    <hyperlink ref="H52" r:id="rId97" display="https://erzrf.ru/zastroyschiki/14440306001?region=vse-regiony&amp;regionKey=0&amp;notInSale=true&amp;organizationId=14440306001&amp;utm_source=katalog&amp;utm_campaign=katalog&amp;utm_medium=katalog"/>
    <hyperlink ref="A52" r:id="rId98" display="https://erzrf.ru/novostroyki/6324621001?regionKey=145696001&amp;notInSale=true&amp;organizationId=6010932001&amp;gkId=6324621001&amp;utm_source=katalog&amp;utm_campaign=katalog&amp;utm_medium=katalog"/>
    <hyperlink ref="H53" r:id="rId99" display="https://erzrf.ru/zastroyschiki/14440306001?region=vse-regiony&amp;regionKey=0&amp;notInSale=true&amp;organizationId=14440306001&amp;utm_source=katalog&amp;utm_campaign=katalog&amp;utm_medium=katalog"/>
    <hyperlink ref="A53" r:id="rId100" display="https://erzrf.ru/novostroyki/6324621001?regionKey=145696001&amp;notInSale=true&amp;organizationId=6010932001&amp;gkId=6324621001&amp;utm_source=katalog&amp;utm_campaign=katalog&amp;utm_medium=katalog"/>
    <hyperlink ref="H54" r:id="rId101" display="https://erzrf.ru/zastroyschiki/5850360001?region=vse-regiony&amp;regionKey=0&amp;notInSale=true&amp;organizationId=5850360001&amp;utm_source=katalog&amp;utm_campaign=katalog&amp;utm_medium=katalog"/>
    <hyperlink ref="A54" r:id="rId102" display="https://erzrf.ru/novostroyki/6657237001?regionKey=145696001&amp;notInSale=true&amp;organizationId=6028729001&amp;gkId=6657237001&amp;utm_source=katalog&amp;utm_campaign=katalog&amp;utm_medium=katalog"/>
    <hyperlink ref="H55" r:id="rId103" display="https://erzrf.ru/zastroyschiki/6691391001?region=vse-regiony&amp;regionKey=0&amp;notInSale=true&amp;organizationId=6691391001&amp;utm_source=katalog&amp;utm_campaign=katalog&amp;utm_medium=katalog"/>
    <hyperlink ref="A55" r:id="rId104" display="https://erzrf.ru/novostroyki/6691784001?regionKey=145696001&amp;notInSale=true&amp;organizationId=6691202001&amp;gkId=6691784001&amp;utm_source=katalog&amp;utm_campaign=katalog&amp;utm_medium=katalog"/>
    <hyperlink ref="H56" r:id="rId105" display="https://erzrf.ru/zastroyschiki/7492525001?region=vse-regiony&amp;regionKey=0&amp;notInSale=true&amp;organizationId=7492525001&amp;utm_source=katalog&amp;utm_campaign=katalog&amp;utm_medium=katalog"/>
    <hyperlink ref="A56" r:id="rId106" display="https://erzrf.ru/novostroyki/7493574001?regionKey=145696001&amp;notInSale=true&amp;organizationId=5894676001&amp;gkId=7493574001&amp;utm_source=katalog&amp;utm_campaign=katalog&amp;utm_medium=katalog"/>
    <hyperlink ref="H57" r:id="rId107" display="https://erzrf.ru/zastroyschiki/7492525001?region=vse-regiony&amp;regionKey=0&amp;notInSale=true&amp;organizationId=7492525001&amp;utm_source=katalog&amp;utm_campaign=katalog&amp;utm_medium=katalog"/>
    <hyperlink ref="A57" r:id="rId108" display="https://erzrf.ru/novostroyki/7493574001?regionKey=145696001&amp;notInSale=true&amp;organizationId=5894676001&amp;gkId=7493574001&amp;utm_source=katalog&amp;utm_campaign=katalog&amp;utm_medium=katalog"/>
    <hyperlink ref="H58" r:id="rId109" display="https://erzrf.ru/zastroyschiki/7492525001?region=vse-regiony&amp;regionKey=0&amp;notInSale=true&amp;organizationId=7492525001&amp;utm_source=katalog&amp;utm_campaign=katalog&amp;utm_medium=katalog"/>
    <hyperlink ref="A58" r:id="rId110" display="https://erzrf.ru/novostroyki/7493574001?regionKey=145696001&amp;notInSale=true&amp;organizationId=5894676001&amp;gkId=7493574001&amp;utm_source=katalog&amp;utm_campaign=katalog&amp;utm_medium=katalog"/>
    <hyperlink ref="H59" r:id="rId111" display="https://erzrf.ru/zastroyschiki/7492525001?region=vse-regiony&amp;regionKey=0&amp;notInSale=true&amp;organizationId=7492525001&amp;utm_source=katalog&amp;utm_campaign=katalog&amp;utm_medium=katalog"/>
    <hyperlink ref="A59" r:id="rId112" display="https://erzrf.ru/novostroyki/7493574001?regionKey=145696001&amp;notInSale=true&amp;organizationId=5894676001&amp;gkId=7493574001&amp;utm_source=katalog&amp;utm_campaign=katalog&amp;utm_medium=katalog"/>
    <hyperlink ref="H60" r:id="rId113" display="https://erzrf.ru/zastroyschiki/7783632001?region=vse-regiony&amp;regionKey=0&amp;notInSale=true&amp;organizationId=7783632001&amp;utm_source=katalog&amp;utm_campaign=katalog&amp;utm_medium=katalog"/>
    <hyperlink ref="A60" r:id="rId114" display="https://erzrf.ru/novostroyki/7783747001?regionKey=145696001&amp;notInSale=true&amp;organizationId=7784613001&amp;gkId=7783747001&amp;utm_source=katalog&amp;utm_campaign=katalog&amp;utm_medium=katalog"/>
    <hyperlink ref="H61" r:id="rId115" display="https://erzrf.ru/zastroyschiki/7823246001?region=vse-regiony&amp;regionKey=0&amp;notInSale=true&amp;organizationId=7823246001&amp;utm_source=katalog&amp;utm_campaign=katalog&amp;utm_medium=katalog"/>
    <hyperlink ref="A61" r:id="rId116" display="https://erzrf.ru/novostroyki/7823600001?regionKey=145696001&amp;notInSale=true&amp;organizationId=7823145001&amp;gkId=7823600001&amp;utm_source=katalog&amp;utm_campaign=katalog&amp;utm_medium=katalog"/>
    <hyperlink ref="H62" r:id="rId117" display="https://erzrf.ru/zastroyschiki/1125355001?region=vse-regiony&amp;regionKey=0&amp;notInSale=true&amp;organizationId=1125355001&amp;utm_source=katalog&amp;utm_campaign=katalog&amp;utm_medium=katalog"/>
    <hyperlink ref="A62" r:id="rId118" display="https://erzrf.ru/novostroyki/9870090001?regionKey=145696001&amp;notInSale=true&amp;organizationId=5887108001&amp;gkId=9870090001&amp;utm_source=katalog&amp;utm_campaign=katalog&amp;utm_medium=katalog"/>
    <hyperlink ref="H63" r:id="rId119" display="https://erzrf.ru/zastroyschiki/1125355001?region=vse-regiony&amp;regionKey=0&amp;notInSale=true&amp;organizationId=1125355001&amp;utm_source=katalog&amp;utm_campaign=katalog&amp;utm_medium=katalog"/>
    <hyperlink ref="A63" r:id="rId120" display="https://erzrf.ru/novostroyki/9870090001?regionKey=145696001&amp;notInSale=true&amp;organizationId=5887108001&amp;gkId=9870090001&amp;utm_source=katalog&amp;utm_campaign=katalog&amp;utm_medium=katalog"/>
    <hyperlink ref="H64" r:id="rId121" display="https://erzrf.ru/zastroyschiki/1125355001?region=vse-regiony&amp;regionKey=0&amp;notInSale=true&amp;organizationId=1125355001&amp;utm_source=katalog&amp;utm_campaign=katalog&amp;utm_medium=katalog"/>
    <hyperlink ref="A64" r:id="rId122" display="https://erzrf.ru/novostroyki/9871215001?regionKey=145696001&amp;notInSale=true&amp;organizationId=5887108001&amp;gkId=9871215001&amp;utm_source=katalog&amp;utm_campaign=katalog&amp;utm_medium=katalog"/>
    <hyperlink ref="H65" r:id="rId123" display="https://erzrf.ru/zastroyschiki/1125355001?region=vse-regiony&amp;regionKey=0&amp;notInSale=true&amp;organizationId=1125355001&amp;utm_source=katalog&amp;utm_campaign=katalog&amp;utm_medium=katalog"/>
    <hyperlink ref="A65" r:id="rId124" display="https://erzrf.ru/novostroyki/9871215001?regionKey=145696001&amp;notInSale=true&amp;organizationId=5887108001&amp;gkId=9871215001&amp;utm_source=katalog&amp;utm_campaign=katalog&amp;utm_medium=katalog"/>
    <hyperlink ref="H66" r:id="rId125" display="https://erzrf.ru/zastroyschiki/1125355001?region=vse-regiony&amp;regionKey=0&amp;notInSale=true&amp;organizationId=1125355001&amp;utm_source=katalog&amp;utm_campaign=katalog&amp;utm_medium=katalog"/>
    <hyperlink ref="A66" r:id="rId126" display="https://erzrf.ru/novostroyki/9871215001?regionKey=145696001&amp;notInSale=true&amp;organizationId=5887108001&amp;gkId=9871215001&amp;utm_source=katalog&amp;utm_campaign=katalog&amp;utm_medium=katalog"/>
    <hyperlink ref="H67" r:id="rId127" display="https://erzrf.ru/zastroyschiki/10206566001?region=vse-regiony&amp;regionKey=0&amp;notInSale=true&amp;organizationId=10206566001&amp;utm_source=katalog&amp;utm_campaign=katalog&amp;utm_medium=katalog"/>
    <hyperlink ref="A67" r:id="rId128" display="https://erzrf.ru/novostroyki/10206924001?regionKey=145696001&amp;notInSale=true&amp;organizationId=10206421001&amp;gkId=10206924001&amp;utm_source=katalog&amp;utm_campaign=katalog&amp;utm_medium=katalog"/>
    <hyperlink ref="H68" r:id="rId129" display="https://erzrf.ru/zastroyschiki/10206566001?region=vse-regiony&amp;regionKey=0&amp;notInSale=true&amp;organizationId=10206566001&amp;utm_source=katalog&amp;utm_campaign=katalog&amp;utm_medium=katalog"/>
    <hyperlink ref="A68" r:id="rId130" display="https://erzrf.ru/novostroyki/10206924001?regionKey=145696001&amp;notInSale=true&amp;organizationId=10206421001&amp;gkId=10206924001&amp;utm_source=katalog&amp;utm_campaign=katalog&amp;utm_medium=katalog"/>
    <hyperlink ref="H69" r:id="rId131" display="https://erzrf.ru/zastroyschiki/4059894001?region=vse-regiony&amp;regionKey=0&amp;notInSale=true&amp;organizationId=4059894001&amp;utm_source=katalog&amp;utm_campaign=katalog&amp;utm_medium=katalog"/>
    <hyperlink ref="A69" r:id="rId132" display="https://erzrf.ru/novostroyki/10964336001?regionKey=145696001&amp;notInSale=true&amp;organizationId=4056658001&amp;gkId=10964336001&amp;utm_source=katalog&amp;utm_campaign=katalog&amp;utm_medium=katalog"/>
    <hyperlink ref="H70" r:id="rId133" display="https://erzrf.ru/zastroyschiki/11476694001?region=vse-regiony&amp;regionKey=0&amp;notInSale=true&amp;organizationId=11476694001&amp;utm_source=katalog&amp;utm_campaign=katalog&amp;utm_medium=katalog"/>
    <hyperlink ref="A70" r:id="rId134" display="https://erzrf.ru/novostroyki/11477519001?regionKey=145696001&amp;notInSale=true&amp;organizationId=11476583001&amp;gkId=11477519001&amp;utm_source=katalog&amp;utm_campaign=katalog&amp;utm_medium=katalog"/>
    <hyperlink ref="H71" r:id="rId135" display="https://erzrf.ru/zastroyschiki/11785569001?region=vse-regiony&amp;regionKey=0&amp;notInSale=true&amp;organizationId=11785569001&amp;utm_source=katalog&amp;utm_campaign=katalog&amp;utm_medium=katalog"/>
    <hyperlink ref="A71" r:id="rId136" display="https://erzrf.ru/novostroyki/11785672001?regionKey=145696001&amp;notInSale=true&amp;organizationId=11785389001&amp;gkId=11785672001&amp;utm_source=katalog&amp;utm_campaign=katalog&amp;utm_medium=katalog"/>
    <hyperlink ref="H72" r:id="rId137" display="https://erzrf.ru/zastroyschiki/12409961001?region=vse-regiony&amp;regionKey=0&amp;notInSale=true&amp;organizationId=12409961001&amp;utm_source=katalog&amp;utm_campaign=katalog&amp;utm_medium=katalog"/>
    <hyperlink ref="A72" r:id="rId138" display="https://erzrf.ru/novostroyki/12411486001?regionKey=145696001&amp;notInSale=true&amp;organizationId=12409693001&amp;gkId=12411486001&amp;utm_source=katalog&amp;utm_campaign=katalog&amp;utm_medium=katalog"/>
    <hyperlink ref="H73" r:id="rId139" display="https://erzrf.ru/zastroyschiki/12409961001?region=vse-regiony&amp;regionKey=0&amp;notInSale=true&amp;organizationId=12409961001&amp;utm_source=katalog&amp;utm_campaign=katalog&amp;utm_medium=katalog"/>
    <hyperlink ref="A73" r:id="rId140" display="https://erzrf.ru/novostroyki/12411486001?regionKey=145696001&amp;notInSale=true&amp;organizationId=12409693001&amp;gkId=12411486001&amp;utm_source=katalog&amp;utm_campaign=katalog&amp;utm_medium=katalog"/>
    <hyperlink ref="H74" r:id="rId141" display="https://erzrf.ru/zastroyschiki/7503581001?region=vse-regiony&amp;regionKey=0&amp;notInSale=true&amp;organizationId=7503581001&amp;utm_source=katalog&amp;utm_campaign=katalog&amp;utm_medium=katalog"/>
    <hyperlink ref="A74" r:id="rId142" display="https://erzrf.ru/novostroyki/12472687001?regionKey=145696001&amp;notInSale=true&amp;organizationId=5864304001&amp;gkId=12472687001&amp;utm_source=katalog&amp;utm_campaign=katalog&amp;utm_medium=katalog"/>
    <hyperlink ref="H75" r:id="rId143" display="https://erzrf.ru/zastroyschiki/7503581001?region=vse-regiony&amp;regionKey=0&amp;notInSale=true&amp;organizationId=7503581001&amp;utm_source=katalog&amp;utm_campaign=katalog&amp;utm_medium=katalog"/>
    <hyperlink ref="A75" r:id="rId144" display="https://erzrf.ru/novostroyki/12472687001?regionKey=145696001&amp;notInSale=true&amp;organizationId=5864304001&amp;gkId=12472687001&amp;utm_source=katalog&amp;utm_campaign=katalog&amp;utm_medium=katalog"/>
    <hyperlink ref="H76" r:id="rId145" display="https://erzrf.ru/zastroyschiki/7503581001?region=vse-regiony&amp;regionKey=0&amp;notInSale=true&amp;organizationId=7503581001&amp;utm_source=katalog&amp;utm_campaign=katalog&amp;utm_medium=katalog"/>
    <hyperlink ref="A76" r:id="rId146" display="https://erzrf.ru/novostroyki/12472687001?regionKey=145696001&amp;notInSale=true&amp;organizationId=5864304001&amp;gkId=12472687001&amp;utm_source=katalog&amp;utm_campaign=katalog&amp;utm_medium=katalog"/>
    <hyperlink ref="H77" r:id="rId147" display="https://erzrf.ru/zastroyschiki/12528577001?region=vse-regiony&amp;regionKey=0&amp;notInSale=true&amp;organizationId=12528577001&amp;utm_source=katalog&amp;utm_campaign=katalog&amp;utm_medium=katalog"/>
    <hyperlink ref="A77" r:id="rId148" display="https://erzrf.ru/novostroyki/12529622001?regionKey=145696001&amp;notInSale=true&amp;organizationId=5910471001&amp;gkId=12529622001&amp;utm_source=katalog&amp;utm_campaign=katalog&amp;utm_medium=katalog"/>
    <hyperlink ref="H78" r:id="rId149" display="https://erzrf.ru/zastroyschiki/12528577001?region=vse-regiony&amp;regionKey=0&amp;notInSale=true&amp;organizationId=12528577001&amp;utm_source=katalog&amp;utm_campaign=katalog&amp;utm_medium=katalog"/>
    <hyperlink ref="A78" r:id="rId150" display="https://erzrf.ru/novostroyki/12529622001?regionKey=145696001&amp;notInSale=true&amp;organizationId=5910471001&amp;gkId=12529622001&amp;utm_source=katalog&amp;utm_campaign=katalog&amp;utm_medium=katalog"/>
    <hyperlink ref="H79" r:id="rId151" display="https://erzrf.ru/zastroyschiki/1125355001?region=vse-regiony&amp;regionKey=0&amp;notInSale=true&amp;organizationId=1125355001&amp;utm_source=katalog&amp;utm_campaign=katalog&amp;utm_medium=katalog"/>
    <hyperlink ref="A79" r:id="rId152" display="https://erzrf.ru/novostroyki/12713977001?regionKey=145696001&amp;notInSale=true&amp;organizationId=5887108001&amp;gkId=12713977001&amp;utm_source=katalog&amp;utm_campaign=katalog&amp;utm_medium=katalog"/>
    <hyperlink ref="H80" r:id="rId153" display="https://erzrf.ru/zastroyschiki/1125355001?region=vse-regiony&amp;regionKey=0&amp;notInSale=true&amp;organizationId=1125355001&amp;utm_source=katalog&amp;utm_campaign=katalog&amp;utm_medium=katalog"/>
    <hyperlink ref="A80" r:id="rId154" display="https://erzrf.ru/novostroyki/12713977001?regionKey=145696001&amp;notInSale=true&amp;organizationId=5887108001&amp;gkId=12713977001&amp;utm_source=katalog&amp;utm_campaign=katalog&amp;utm_medium=katalog"/>
    <hyperlink ref="H81" r:id="rId155" display="https://erzrf.ru/zastroyschiki/9530422001?region=vse-regiony&amp;regionKey=0&amp;notInSale=true&amp;organizationId=9530422001&amp;utm_source=katalog&amp;utm_campaign=katalog&amp;utm_medium=katalog"/>
    <hyperlink ref="A81" r:id="rId156" display="https://erzrf.ru/novostroyki/12967578001?regionKey=145696001&amp;notInSale=true&amp;organizationId=9530165001&amp;gkId=12967578001&amp;utm_source=katalog&amp;utm_campaign=katalog&amp;utm_medium=katalog"/>
    <hyperlink ref="H82" r:id="rId157" display="https://erzrf.ru/zastroyschiki/490908001?region=vse-regiony&amp;regionKey=0&amp;notInSale=true&amp;organizationId=490908001&amp;utm_source=katalog&amp;utm_campaign=katalog&amp;utm_medium=katalog"/>
    <hyperlink ref="A82" r:id="rId158" display="https://erzrf.ru/novostroyki/13707559001?regionKey=145696001&amp;notInSale=true&amp;organizationId=6049709001&amp;gkId=13707559001&amp;utm_source=katalog&amp;utm_campaign=katalog&amp;utm_medium=katalog"/>
    <hyperlink ref="H83" r:id="rId159" display="https://erzrf.ru/zastroyschiki/490908001?region=vse-regiony&amp;regionKey=0&amp;notInSale=true&amp;organizationId=490908001&amp;utm_source=katalog&amp;utm_campaign=katalog&amp;utm_medium=katalog"/>
    <hyperlink ref="A83" r:id="rId160" display="https://erzrf.ru/novostroyki/13707559001?regionKey=145696001&amp;notInSale=true&amp;organizationId=6049709001&amp;gkId=13707559001&amp;utm_source=katalog&amp;utm_campaign=katalog&amp;utm_medium=katalog"/>
    <hyperlink ref="H84" r:id="rId161" display="https://erzrf.ru/zastroyschiki/157408001?region=vse-regiony&amp;regionKey=0&amp;notInSale=true&amp;organizationId=157408001&amp;utm_source=katalog&amp;utm_campaign=katalog&amp;utm_medium=katalog"/>
    <hyperlink ref="A84" r:id="rId162" display="https://erzrf.ru/novostroyki/14869555001?regionKey=145696001&amp;notInSale=true&amp;organizationId=5910471001&amp;gkId=14869555001&amp;utm_source=katalog&amp;utm_campaign=katalog&amp;utm_medium=katalog"/>
    <hyperlink ref="H85" r:id="rId163" display="https://erzrf.ru/zastroyschiki/3483956001?region=vse-regiony&amp;regionKey=0&amp;notInSale=true&amp;organizationId=3483956001&amp;utm_source=katalog&amp;utm_campaign=katalog&amp;utm_medium=katalog"/>
    <hyperlink ref="A85" r:id="rId164" display="https://erzrf.ru/novostroyki/14875572001?regionKey=145696001&amp;notInSale=true&amp;organizationId=6053447001&amp;gkId=14875572001&amp;utm_source=katalog&amp;utm_campaign=katalog&amp;utm_medium=katalog"/>
    <hyperlink ref="H86" r:id="rId165" display="https://erzrf.ru/zastroyschiki/14890347001?region=vse-regiony&amp;regionKey=0&amp;notInSale=true&amp;organizationId=14890347001&amp;utm_source=katalog&amp;utm_campaign=katalog&amp;utm_medium=katalog"/>
    <hyperlink ref="A86" r:id="rId166" display="https://erzrf.ru/novostroyki/14890753001?regionKey=145696001&amp;notInSale=true&amp;organizationId=7785574001&amp;gkId=14890753001&amp;utm_source=katalog&amp;utm_campaign=katalog&amp;utm_medium=katalog"/>
    <hyperlink ref="H87" r:id="rId167" display="https://erzrf.ru/zastroyschiki/11785569001?region=vse-regiony&amp;regionKey=0&amp;notInSale=true&amp;organizationId=11785569001&amp;utm_source=katalog&amp;utm_campaign=katalog&amp;utm_medium=katalog"/>
    <hyperlink ref="A87" r:id="rId168" display="https://erzrf.ru/novostroyki/15249957001?regionKey=145696001&amp;notInSale=true&amp;organizationId=11785389001&amp;gkId=15249957001&amp;utm_source=katalog&amp;utm_campaign=katalog&amp;utm_medium=katalog"/>
    <hyperlink ref="H88" r:id="rId169" display="https://erzrf.ru/zastroyschiki/163323001?region=vse-regiony&amp;regionKey=0&amp;notInSale=true&amp;organizationId=163323001&amp;utm_source=katalog&amp;utm_campaign=katalog&amp;utm_medium=katalog"/>
    <hyperlink ref="A88" r:id="rId170" display="https://erzrf.ru/novostroyki/15753841001?regionKey=145696001&amp;notInSale=true&amp;organizationId=7819589001&amp;gkId=15753841001&amp;utm_source=katalog&amp;utm_campaign=katalog&amp;utm_medium=katalog"/>
    <hyperlink ref="H89" r:id="rId171" display="https://erzrf.ru/zastroyschiki/1125355001?region=vse-regiony&amp;regionKey=0&amp;notInSale=true&amp;organizationId=1125355001&amp;utm_source=katalog&amp;utm_campaign=katalog&amp;utm_medium=katalog"/>
    <hyperlink ref="A89" r:id="rId172" display="https://erzrf.ru/novostroyki/15754689001?regionKey=145696001&amp;notInSale=true&amp;organizationId=5887108001&amp;gkId=15754689001&amp;utm_source=katalog&amp;utm_campaign=katalog&amp;utm_medium=katalog"/>
    <hyperlink ref="H90" r:id="rId173" display="https://erzrf.ru/zastroyschiki/1125355001?region=vse-regiony&amp;regionKey=0&amp;notInSale=true&amp;organizationId=1125355001&amp;utm_source=katalog&amp;utm_campaign=katalog&amp;utm_medium=katalog"/>
    <hyperlink ref="A90" r:id="rId174" display="https://erzrf.ru/novostroyki/15754689001?regionKey=145696001&amp;notInSale=true&amp;organizationId=5887108001&amp;gkId=15754689001&amp;utm_source=katalog&amp;utm_campaign=katalog&amp;utm_medium=katalog"/>
    <hyperlink ref="B1" r:id="rId175" tooltip="Выгрузка данных ЕРЗ.РФ"/>
  </hyperlinks>
  <pageMargins left="0.7" right="0.7" top="0.75" bottom="0.75" header="0.3" footer="0.3"/>
  <pageSetup paperSize="9" orientation="portrait" r:id="rId1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2020-11-11T11:15:05Z</dcterms:created>
  <dcterms:modified xsi:type="dcterms:W3CDTF">2020-11-11T11:17:09Z</dcterms:modified>
</cp:coreProperties>
</file>