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Объекты!$A$3:$EX$58</definedName>
    <definedName name="blockweight_1" hidden="1">0.292602450306512</definedName>
    <definedName name="blockweight_2" hidden="1">5.42123314791015E-20</definedName>
    <definedName name="blockweight_3" hidden="1">0.000488290573424807</definedName>
    <definedName name="blockweight_4" hidden="1">0</definedName>
    <definedName name="blockweight_5" hidden="1">0.136718926646923</definedName>
    <definedName name="blockweight_6" hidden="1">4.14557801271803E-08</definedName>
    <definedName name="blockweight_7" hidden="1">0.249633533018585</definedName>
    <definedName name="blockweight_8" hidden="1">1.07411380055065E-06</definedName>
    <definedName name="blockweight_9" hidden="1">0.241646113414883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<sst xmlns="http://schemas.openxmlformats.org/spreadsheetml/2006/main" count="394" uniqueCount="84">
  <si>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</si>
  <si>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</si>
  <si>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</si>
  <si>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</si>
  <si>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</si>
  <si>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</si>
  <si>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</si>
  <si>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</si>
  <si>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</si>
  <si>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Приволжский</t>
  </si>
  <si>
    <t>Ульяновская область</t>
  </si>
  <si>
    <t>Ульяновск</t>
  </si>
  <si>
    <t>Центральный</t>
  </si>
  <si>
    <t>Специализированный застройщик ЮЗ 2</t>
  </si>
  <si>
    <t>Прибрежный</t>
  </si>
  <si>
    <t>ДСК</t>
  </si>
  <si>
    <t>Ишеевка</t>
  </si>
  <si>
    <t>Дом по ул. Гимова 69А</t>
  </si>
  <si>
    <t>Строй-Комфорт</t>
  </si>
  <si>
    <t>Дом по ул. Радищева, 101</t>
  </si>
  <si>
    <t>Уютный дом</t>
  </si>
  <si>
    <t>Специализированный застройщик Центральный</t>
  </si>
  <si>
    <t>CENTROPOLIS</t>
  </si>
  <si>
    <t>Специализированный застройщик Железно Ульяновск</t>
  </si>
  <si>
    <t>Волжские кварталы</t>
  </si>
  <si>
    <t>Александрия</t>
  </si>
  <si>
    <t>Русская Строительная Компания</t>
  </si>
  <si>
    <t>Адмирал</t>
  </si>
  <si>
    <t>ДВЛ-Девелопмент</t>
  </si>
  <si>
    <t>Премьер Сити</t>
  </si>
  <si>
    <t>Конструктив</t>
  </si>
  <si>
    <t>Юго-Западный</t>
  </si>
  <si>
    <t>Специализированный застройщик ДОМ 50</t>
  </si>
  <si>
    <t>Аквамарин</t>
  </si>
  <si>
    <t>Стандарт-инвест</t>
  </si>
  <si>
    <t>Димитровград</t>
  </si>
  <si>
    <t>Ломоносов</t>
  </si>
  <si>
    <t>Специализированный застройщик Базис-Строй</t>
  </si>
  <si>
    <t>По ул. Красногвардейская</t>
  </si>
  <si>
    <t>Специализированный Застройщик Ориентир</t>
  </si>
  <si>
    <t>Специализированный застройщик Спецмашстрой</t>
  </si>
  <si>
    <t>Семья</t>
  </si>
  <si>
    <t>Специализированный застройщик МКД Полбина</t>
  </si>
  <si>
    <t>Новая Жизнь</t>
  </si>
  <si>
    <t>Специализированный Застройщик Новая Жизнь Недвижимость</t>
  </si>
  <si>
    <t>Красноармейская, 16</t>
  </si>
  <si>
    <t>Группа Компаний Сити Инвест</t>
  </si>
  <si>
    <t>ULTRAGRAD</t>
  </si>
  <si>
    <t>Дивный сад</t>
  </si>
  <si>
    <t>Квартал Европа</t>
  </si>
  <si>
    <t>Специализированный застройщик Европа</t>
  </si>
  <si>
    <t>Ленинский (в составе г.о. Ульяновск)</t>
  </si>
  <si>
    <t>Заволжский престиж</t>
  </si>
  <si>
    <t>Специализированный застройщик Риострой</t>
  </si>
  <si>
    <t>Специализированный застройщик Центр-Гарант</t>
  </si>
  <si>
    <t>Семейный</t>
  </si>
  <si>
    <t>Специализированный застройщик Ульяновскмебель</t>
  </si>
  <si>
    <t>Воробьевы горы</t>
  </si>
  <si>
    <t>Специализированный застройщик Воробьевы Горы Инвест</t>
  </si>
  <si>
    <t>Дом по ул. Карла Маркса, 55</t>
  </si>
  <si>
    <t>Специализированный застройщик СМУ-173</t>
  </si>
  <si>
    <t>Свобода</t>
  </si>
  <si>
    <t>Специализированный застройщик МКД Кирова 9</t>
  </si>
  <si>
    <t>ЭкоСити</t>
  </si>
  <si>
    <t>Специализированный застройщик МКД Экосити 2</t>
  </si>
  <si>
    <t>Специализированный застройщик МКД Экосити 3</t>
  </si>
  <si>
    <t>Первый</t>
  </si>
  <si>
    <t>Специализированный застройщик СтройАктив</t>
  </si>
  <si>
    <t>Специализированный застройщик МКД Экосити 1</t>
  </si>
  <si>
    <t>Специализированный застройщик Новая жизнь 9, 10 дом</t>
  </si>
  <si>
    <t>Город активных ULA</t>
  </si>
  <si>
    <t>Дом в 18 квартале, 2А</t>
  </si>
  <si>
    <t>Большое Нагаткино</t>
  </si>
  <si>
    <t>Дом по ул. Молодежная</t>
  </si>
  <si>
    <t>Специализированный застройщик Апрель</t>
  </si>
  <si>
    <t>Маршал</t>
  </si>
  <si>
    <t>Специализированный застройщик Искра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</si>
  <si>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</si>
  <si>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</si>
  <si>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</si>
  <si>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</si>
  <si>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</si>
  <si>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январь 2021</t>
  </si>
  <si>
    <t xml:space="preserve">Каталог содержит информацию о 31 застройщике (юридическом лице), осуществляющем строительство 30 жилых комплексов на территории Ульяновской области._x000D_
_x000D_
В составе Жилых комплексов:_x000D_
• многоквартирных домов - 54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</si>
</sst>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21" Type="http://schemas.openxmlformats.org/officeDocument/2006/relationships/hyperlink" Target="https://erzrf.ru/zastroyschiki/5107521001?region=vse-regiony&amp;regionKey=0&amp;notInSale=true&amp;organizationId=5107521001&amp;utm_source=katalog&amp;utm_campaign=katalog&amp;utm_medium=katalog" TargetMode="External"/><Relationship Id="rId42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47" Type="http://schemas.openxmlformats.org/officeDocument/2006/relationships/hyperlink" Target="https://erzrf.ru/zastroyschiki/15698121001?region=vse-regiony&amp;regionKey=0&amp;notInSale=true&amp;organizationId=15698121001&amp;utm_source=katalog&amp;utm_campaign=katalog&amp;utm_medium=katalog" TargetMode="External"/><Relationship Id="rId63" Type="http://schemas.openxmlformats.org/officeDocument/2006/relationships/hyperlink" Target="https://erzrf.ru/zastroyschiki/7687964001?region=vse-regiony&amp;regionKey=0&amp;notInSale=true&amp;organizationId=7687964001&amp;utm_source=katalog&amp;utm_campaign=katalog&amp;utm_medium=katalog" TargetMode="External"/><Relationship Id="rId68" Type="http://schemas.openxmlformats.org/officeDocument/2006/relationships/hyperlink" Target="https://erzrf.ru/novostroyki/12095916001?regionKey=145480001&amp;notInSale=true&amp;organizationId=5554834001&amp;gkId=12095916001&amp;utm_source=katalog&amp;utm_campaign=katalog&amp;utm_medium=katalog" TargetMode="External"/><Relationship Id="rId84" Type="http://schemas.openxmlformats.org/officeDocument/2006/relationships/hyperlink" Target="https://erzrf.ru/novostroyki/13358302001?regionKey=145480001&amp;notInSale=true&amp;organizationId=5896105001&amp;gkId=13358302001&amp;utm_source=katalog&amp;utm_campaign=katalog&amp;utm_medium=katalog" TargetMode="External"/><Relationship Id="rId89" Type="http://schemas.openxmlformats.org/officeDocument/2006/relationships/hyperlink" Target="https://erzrf.ru/zastroyschiki/15495756001?region=vse-regiony&amp;regionKey=0&amp;notInSale=true&amp;organizationId=15495756001&amp;utm_source=katalog&amp;utm_campaign=katalog&amp;utm_medium=katalog" TargetMode="External"/><Relationship Id="rId16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107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11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32" Type="http://schemas.openxmlformats.org/officeDocument/2006/relationships/hyperlink" Target="https://erzrf.ru/novostroyki/5115834001?regionKey=145480001&amp;notInSale=true&amp;organizationId=5903064001&amp;gkId=5115834001&amp;utm_source=katalog&amp;utm_campaign=katalog&amp;utm_medium=katalog" TargetMode="External"/><Relationship Id="rId37" Type="http://schemas.openxmlformats.org/officeDocument/2006/relationships/hyperlink" Target="https://erzrf.ru/zastroyschiki/6071255001?region=vse-regiony&amp;regionKey=0&amp;notInSale=true&amp;organizationId=6071255001&amp;utm_source=katalog&amp;utm_campaign=katalog&amp;utm_medium=katalog" TargetMode="External"/><Relationship Id="rId53" Type="http://schemas.openxmlformats.org/officeDocument/2006/relationships/hyperlink" Target="https://erzrf.ru/zastroyschiki/15845629001?region=vse-regiony&amp;regionKey=0&amp;notInSale=true&amp;organizationId=15845629001&amp;utm_source=katalog&amp;utm_campaign=katalog&amp;utm_medium=katalog" TargetMode="External"/><Relationship Id="rId58" Type="http://schemas.openxmlformats.org/officeDocument/2006/relationships/hyperlink" Target="https://erzrf.ru/novostroyki/9794513001?regionKey=145480001&amp;notInSale=true&amp;organizationId=515451001&amp;gkId=9794513001&amp;utm_source=katalog&amp;utm_campaign=katalog&amp;utm_medium=katalog" TargetMode="External"/><Relationship Id="rId74" Type="http://schemas.openxmlformats.org/officeDocument/2006/relationships/hyperlink" Target="https://erzrf.ru/novostroyki/13357608001?regionKey=145480001&amp;notInSale=true&amp;organizationId=5896105001&amp;gkId=13357608001&amp;utm_source=katalog&amp;utm_campaign=katalog&amp;utm_medium=katalog" TargetMode="External"/><Relationship Id="rId79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102" Type="http://schemas.openxmlformats.org/officeDocument/2006/relationships/hyperlink" Target="https://erzrf.ru/novostroyki/16253605001?regionKey=145480001&amp;notInSale=true&amp;organizationId=5896105001&amp;gkId=16253605001&amp;utm_source=katalog&amp;utm_campaign=katalog&amp;utm_medium=katalog" TargetMode="External"/><Relationship Id="rId5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90" Type="http://schemas.openxmlformats.org/officeDocument/2006/relationships/hyperlink" Target="https://erzrf.ru/novostroyki/15495889001?regionKey=145480001&amp;notInSale=true&amp;organizationId=5903064001&amp;gkId=15495889001&amp;utm_source=katalog&amp;utm_campaign=katalog&amp;utm_medium=katalog" TargetMode="External"/><Relationship Id="rId95" Type="http://schemas.openxmlformats.org/officeDocument/2006/relationships/hyperlink" Target="https://erzrf.ru/zastroyschiki/15795269001?region=vse-regiony&amp;regionKey=0&amp;notInSale=true&amp;organizationId=15795269001&amp;utm_source=katalog&amp;utm_campaign=katalog&amp;utm_medium=katalog" TargetMode="External"/><Relationship Id="rId22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27" Type="http://schemas.openxmlformats.org/officeDocument/2006/relationships/hyperlink" Target="https://erzrf.ru/zastroyschiki/5113024001?region=vse-regiony&amp;regionKey=0&amp;notInSale=true&amp;organizationId=5113024001&amp;utm_source=katalog&amp;utm_campaign=katalog&amp;utm_medium=katalog" TargetMode="External"/><Relationship Id="rId43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48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64" Type="http://schemas.openxmlformats.org/officeDocument/2006/relationships/hyperlink" Target="https://erzrf.ru/novostroyki/10354315001?regionKey=145480001&amp;notInSale=true&amp;organizationId=7688070001&amp;gkId=10354315001&amp;utm_source=katalog&amp;utm_campaign=katalog&amp;utm_medium=katalog" TargetMode="External"/><Relationship Id="rId69" Type="http://schemas.openxmlformats.org/officeDocument/2006/relationships/hyperlink" Target="https://erzrf.ru/zastroyschiki/15670491001?region=vse-regiony&amp;regionKey=0&amp;notInSale=true&amp;organizationId=15670491001&amp;utm_source=katalog&amp;utm_campaign=katalog&amp;utm_medium=katalog" TargetMode="External"/><Relationship Id="rId80" Type="http://schemas.openxmlformats.org/officeDocument/2006/relationships/hyperlink" Target="https://erzrf.ru/novostroyki/13358302001?regionKey=145480001&amp;notInSale=true&amp;organizationId=5896105001&amp;gkId=13358302001&amp;utm_source=katalog&amp;utm_campaign=katalog&amp;utm_medium=katalog" TargetMode="External"/><Relationship Id="rId85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12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17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33" Type="http://schemas.openxmlformats.org/officeDocument/2006/relationships/hyperlink" Target="https://erzrf.ru/zastroyschiki/5115320001?region=vse-regiony&amp;regionKey=0&amp;notInSale=true&amp;organizationId=5115320001&amp;utm_source=katalog&amp;utm_campaign=katalog&amp;utm_medium=katalog" TargetMode="External"/><Relationship Id="rId38" Type="http://schemas.openxmlformats.org/officeDocument/2006/relationships/hyperlink" Target="https://erzrf.ru/novostroyki/6071717001?regionKey=145480001&amp;notInSale=true&amp;organizationId=6082943001&amp;gkId=6071717001&amp;utm_source=katalog&amp;utm_campaign=katalog&amp;utm_medium=katalog" TargetMode="External"/><Relationship Id="rId59" Type="http://schemas.openxmlformats.org/officeDocument/2006/relationships/hyperlink" Target="https://erzrf.ru/zastroyschiki/6078239001?region=vse-regiony&amp;regionKey=0&amp;notInSale=true&amp;organizationId=6078239001&amp;utm_source=katalog&amp;utm_campaign=katalog&amp;utm_medium=katalog" TargetMode="External"/><Relationship Id="rId103" Type="http://schemas.openxmlformats.org/officeDocument/2006/relationships/hyperlink" Target="https://erzrf.ru/zastroyschiki/15495756001?region=vse-regiony&amp;regionKey=0&amp;notInSale=true&amp;organizationId=15495756001&amp;utm_source=katalog&amp;utm_campaign=katalog&amp;utm_medium=katalog" TargetMode="External"/><Relationship Id="rId108" Type="http://schemas.openxmlformats.org/officeDocument/2006/relationships/hyperlink" Target="https://erzrf.ru/novostroyki/17018903001?regionKey=145480001&amp;notInSale=true&amp;organizationId=5896105001&amp;gkId=17018903001&amp;utm_source=katalog&amp;utm_campaign=katalog&amp;utm_medium=katalog" TargetMode="External"/><Relationship Id="rId54" Type="http://schemas.openxmlformats.org/officeDocument/2006/relationships/hyperlink" Target="https://erzrf.ru/novostroyki/9543010001?regionKey=145480001&amp;notInSale=true&amp;organizationId=5087275001&amp;gkId=9543010001&amp;utm_source=katalog&amp;utm_campaign=katalog&amp;utm_medium=katalog" TargetMode="External"/><Relationship Id="rId70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75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91" Type="http://schemas.openxmlformats.org/officeDocument/2006/relationships/hyperlink" Target="https://erzrf.ru/zastroyschiki/15835431001?region=vse-regiony&amp;regionKey=0&amp;notInSale=true&amp;organizationId=15835431001&amp;utm_source=katalog&amp;utm_campaign=katalog&amp;utm_medium=katalog" TargetMode="External"/><Relationship Id="rId96" Type="http://schemas.openxmlformats.org/officeDocument/2006/relationships/hyperlink" Target="https://erzrf.ru/novostroyki/16016449001?regionKey=145480001&amp;notInSale=true&amp;organizationId=5554834001&amp;gkId=16016449001&amp;utm_source=katalog&amp;utm_campaign=katalog&amp;utm_medium=katalog" TargetMode="External"/><Relationship Id="rId1" Type="http://schemas.openxmlformats.org/officeDocument/2006/relationships/hyperlink" Target="https://erzrf.ru/zastroyschiki/9055304001?region=vse-regiony&amp;regionKey=0&amp;notInSale=true&amp;organizationId=9055304001&amp;utm_source=katalog&amp;utm_campaign=katalog&amp;utm_medium=katalog" TargetMode="External"/><Relationship Id="rId6" Type="http://schemas.openxmlformats.org/officeDocument/2006/relationships/hyperlink" Target="https://erzrf.ru/novostroyki/4141100001?regionKey=145480001&amp;notInSale=true&amp;organizationId=1442112001&amp;gkId=4141100001&amp;utm_source=katalog&amp;utm_campaign=katalog&amp;utm_medium=katalog" TargetMode="External"/><Relationship Id="rId15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23" Type="http://schemas.openxmlformats.org/officeDocument/2006/relationships/hyperlink" Target="https://erzrf.ru/zastroyschiki/16027241001?region=vse-regiony&amp;regionKey=0&amp;notInSale=true&amp;organizationId=16027241001&amp;utm_source=katalog&amp;utm_campaign=katalog&amp;utm_medium=katalog" TargetMode="External"/><Relationship Id="rId28" Type="http://schemas.openxmlformats.org/officeDocument/2006/relationships/hyperlink" Target="https://erzrf.ru/novostroyki/5113096001?regionKey=145480001&amp;notInSale=true&amp;organizationId=6074526001&amp;gkId=5113096001&amp;utm_source=katalog&amp;utm_campaign=katalog&amp;utm_medium=katalog" TargetMode="External"/><Relationship Id="rId36" Type="http://schemas.openxmlformats.org/officeDocument/2006/relationships/hyperlink" Target="https://erzrf.ru/novostroyki/5118361001?regionKey=145480001&amp;notInSale=true&amp;organizationId=5117921001&amp;gkId=5118361001&amp;utm_source=katalog&amp;utm_campaign=katalog&amp;utm_medium=katalog" TargetMode="External"/><Relationship Id="rId49" Type="http://schemas.openxmlformats.org/officeDocument/2006/relationships/hyperlink" Target="https://erzrf.ru/zastroyschiki/8772290001?region=vse-regiony&amp;regionKey=0&amp;notInSale=true&amp;organizationId=8772290001&amp;utm_source=katalog&amp;utm_campaign=katalog&amp;utm_medium=katalog" TargetMode="External"/><Relationship Id="rId57" Type="http://schemas.openxmlformats.org/officeDocument/2006/relationships/hyperlink" Target="https://erzrf.ru/zastroyschiki/17476840001?region=vse-regiony&amp;regionKey=0&amp;notInSale=true&amp;organizationId=17476840001&amp;utm_source=katalog&amp;utm_campaign=katalog&amp;utm_medium=katalog" TargetMode="External"/><Relationship Id="rId106" Type="http://schemas.openxmlformats.org/officeDocument/2006/relationships/hyperlink" Target="https://erzrf.ru/novostroyki/16908695001?regionKey=145480001&amp;notInSale=true&amp;organizationId=16908327001&amp;gkId=16908695001&amp;utm_source=katalog&amp;utm_campaign=katalog&amp;utm_medium=katalog" TargetMode="External"/><Relationship Id="rId10" Type="http://schemas.openxmlformats.org/officeDocument/2006/relationships/hyperlink" Target="https://erzrf.ru/novostroyki/4141100001?regionKey=145480001&amp;notInSale=true&amp;organizationId=1442112001&amp;gkId=4141100001&amp;utm_source=katalog&amp;utm_campaign=katalog&amp;utm_medium=katalog" TargetMode="External"/><Relationship Id="rId31" Type="http://schemas.openxmlformats.org/officeDocument/2006/relationships/hyperlink" Target="https://erzrf.ru/zastroyschiki/157016001?region=vse-regiony&amp;regionKey=0&amp;notInSale=true&amp;organizationId=157016001&amp;utm_source=katalog&amp;utm_campaign=katalog&amp;utm_medium=katalog" TargetMode="External"/><Relationship Id="rId44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52" Type="http://schemas.openxmlformats.org/officeDocument/2006/relationships/hyperlink" Target="https://erzrf.ru/novostroyki/8940418001?regionKey=145480001&amp;notInSale=true&amp;organizationId=515451001&amp;gkId=8940418001&amp;utm_source=katalog&amp;utm_campaign=katalog&amp;utm_medium=katalog" TargetMode="External"/><Relationship Id="rId60" Type="http://schemas.openxmlformats.org/officeDocument/2006/relationships/hyperlink" Target="https://erzrf.ru/novostroyki/9844411001?regionKey=145480001&amp;notInSale=true&amp;organizationId=6082397001&amp;gkId=9844411001&amp;utm_source=katalog&amp;utm_campaign=katalog&amp;utm_medium=katalog" TargetMode="External"/><Relationship Id="rId65" Type="http://schemas.openxmlformats.org/officeDocument/2006/relationships/hyperlink" Target="https://erzrf.ru/zastroyschiki/7687964001?region=vse-regiony&amp;regionKey=0&amp;notInSale=true&amp;organizationId=7687964001&amp;utm_source=katalog&amp;utm_campaign=katalog&amp;utm_medium=katalog" TargetMode="External"/><Relationship Id="rId73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78" Type="http://schemas.openxmlformats.org/officeDocument/2006/relationships/hyperlink" Target="https://erzrf.ru/novostroyki/13357608001?regionKey=145480001&amp;notInSale=true&amp;organizationId=5896105001&amp;gkId=13357608001&amp;utm_source=katalog&amp;utm_campaign=katalog&amp;utm_medium=katalog" TargetMode="External"/><Relationship Id="rId81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86" Type="http://schemas.openxmlformats.org/officeDocument/2006/relationships/hyperlink" Target="https://erzrf.ru/novostroyki/13358302001?regionKey=145480001&amp;notInSale=true&amp;organizationId=5896105001&amp;gkId=13358302001&amp;utm_source=katalog&amp;utm_campaign=katalog&amp;utm_medium=katalog" TargetMode="External"/><Relationship Id="rId94" Type="http://schemas.openxmlformats.org/officeDocument/2006/relationships/hyperlink" Target="https://erzrf.ru/novostroyki/16016449001?regionKey=145480001&amp;notInSale=true&amp;organizationId=5554834001&amp;gkId=16016449001&amp;utm_source=katalog&amp;utm_campaign=katalog&amp;utm_medium=katalog" TargetMode="External"/><Relationship Id="rId99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101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4" Type="http://schemas.openxmlformats.org/officeDocument/2006/relationships/hyperlink" Target="https://erzrf.ru/novostroyki/4140670001?regionKey=145480001&amp;notInSale=true&amp;organizationId=5554834001&amp;gkId=4140670001&amp;utm_source=katalog&amp;utm_campaign=katalog&amp;utm_medium=katalog" TargetMode="External"/><Relationship Id="rId9" Type="http://schemas.openxmlformats.org/officeDocument/2006/relationships/hyperlink" Target="https://erzrf.ru/zastroyschiki/15347311001?region=vse-regiony&amp;regionKey=0&amp;notInSale=true&amp;organizationId=15347311001&amp;utm_source=katalog&amp;utm_campaign=katalog&amp;utm_medium=katalog" TargetMode="External"/><Relationship Id="rId13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18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39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109" Type="http://schemas.openxmlformats.org/officeDocument/2006/relationships/hyperlink" Target="https://profi.erzrf.ru/unloading_erz/" TargetMode="External"/><Relationship Id="rId34" Type="http://schemas.openxmlformats.org/officeDocument/2006/relationships/hyperlink" Target="https://erzrf.ru/novostroyki/5115834001?regionKey=145480001&amp;notInSale=true&amp;organizationId=5115581001&amp;gkId=5115834001&amp;utm_source=katalog&amp;utm_campaign=katalog&amp;utm_medium=katalog" TargetMode="External"/><Relationship Id="rId50" Type="http://schemas.openxmlformats.org/officeDocument/2006/relationships/hyperlink" Target="https://erzrf.ru/novostroyki/8773155001?regionKey=145480001&amp;notInSale=true&amp;organizationId=8772468001&amp;gkId=8773155001&amp;utm_source=katalog&amp;utm_campaign=katalog&amp;utm_medium=katalog" TargetMode="External"/><Relationship Id="rId55" Type="http://schemas.openxmlformats.org/officeDocument/2006/relationships/hyperlink" Target="https://erzrf.ru/zastroyschiki/15845629001?region=vse-regiony&amp;regionKey=0&amp;notInSale=true&amp;organizationId=15845629001&amp;utm_source=katalog&amp;utm_campaign=katalog&amp;utm_medium=katalog" TargetMode="External"/><Relationship Id="rId76" Type="http://schemas.openxmlformats.org/officeDocument/2006/relationships/hyperlink" Target="https://erzrf.ru/novostroyki/13357608001?regionKey=145480001&amp;notInSale=true&amp;organizationId=5896105001&amp;gkId=13357608001&amp;utm_source=katalog&amp;utm_campaign=katalog&amp;utm_medium=katalog" TargetMode="External"/><Relationship Id="rId97" Type="http://schemas.openxmlformats.org/officeDocument/2006/relationships/hyperlink" Target="https://erzrf.ru/zastroyschiki/15870123001?region=vse-regiony&amp;regionKey=0&amp;notInSale=true&amp;organizationId=15870123001&amp;utm_source=katalog&amp;utm_campaign=katalog&amp;utm_medium=katalog" TargetMode="External"/><Relationship Id="rId104" Type="http://schemas.openxmlformats.org/officeDocument/2006/relationships/hyperlink" Target="https://erzrf.ru/novostroyki/16820213001?regionKey=145480001&amp;notInSale=true&amp;organizationId=5903064001&amp;gkId=16820213001&amp;utm_source=katalog&amp;utm_campaign=katalog&amp;utm_medium=katalog" TargetMode="External"/><Relationship Id="rId7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71" Type="http://schemas.openxmlformats.org/officeDocument/2006/relationships/hyperlink" Target="https://erzrf.ru/zastroyschiki/12968928001?region=vse-regiony&amp;regionKey=0&amp;notInSale=true&amp;organizationId=12968928001&amp;utm_source=katalog&amp;utm_campaign=katalog&amp;utm_medium=katalog" TargetMode="External"/><Relationship Id="rId92" Type="http://schemas.openxmlformats.org/officeDocument/2006/relationships/hyperlink" Target="https://erzrf.ru/novostroyki/15884976001?regionKey=145480001&amp;notInSale=true&amp;organizationId=7537722001&amp;gkId=15884976001&amp;utm_source=katalog&amp;utm_campaign=katalog&amp;utm_medium=katalog" TargetMode="External"/><Relationship Id="rId2" Type="http://schemas.openxmlformats.org/officeDocument/2006/relationships/hyperlink" Target="https://erzrf.ru/novostroyki/4118279001?regionKey=145480001&amp;notInSale=true&amp;organizationId=5087275001&amp;gkId=4118279001&amp;utm_source=katalog&amp;utm_campaign=katalog&amp;utm_medium=katalog" TargetMode="External"/><Relationship Id="rId29" Type="http://schemas.openxmlformats.org/officeDocument/2006/relationships/hyperlink" Target="https://erzrf.ru/zastroyschiki/157016001?region=vse-regiony&amp;regionKey=0&amp;notInSale=true&amp;organizationId=157016001&amp;utm_source=katalog&amp;utm_campaign=katalog&amp;utm_medium=katalog" TargetMode="External"/><Relationship Id="rId24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40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45" Type="http://schemas.openxmlformats.org/officeDocument/2006/relationships/hyperlink" Target="https://erzrf.ru/zastroyschiki/15698121001?region=vse-regiony&amp;regionKey=0&amp;notInSale=true&amp;organizationId=15698121001&amp;utm_source=katalog&amp;utm_campaign=katalog&amp;utm_medium=katalog" TargetMode="External"/><Relationship Id="rId66" Type="http://schemas.openxmlformats.org/officeDocument/2006/relationships/hyperlink" Target="https://erzrf.ru/novostroyki/10354315001?regionKey=145480001&amp;notInSale=true&amp;organizationId=7688070001&amp;gkId=10354315001&amp;utm_source=katalog&amp;utm_campaign=katalog&amp;utm_medium=katalog" TargetMode="External"/><Relationship Id="rId87" Type="http://schemas.openxmlformats.org/officeDocument/2006/relationships/hyperlink" Target="https://erzrf.ru/zastroyschiki/15249827001?region=vse-regiony&amp;regionKey=0&amp;notInSale=true&amp;organizationId=15249827001&amp;utm_source=katalog&amp;utm_campaign=katalog&amp;utm_medium=katalog" TargetMode="External"/><Relationship Id="rId61" Type="http://schemas.openxmlformats.org/officeDocument/2006/relationships/hyperlink" Target="https://erzrf.ru/zastroyschiki/10262062001?region=vse-regiony&amp;regionKey=0&amp;notInSale=true&amp;organizationId=10262062001&amp;utm_source=katalog&amp;utm_campaign=katalog&amp;utm_medium=katalog" TargetMode="External"/><Relationship Id="rId82" Type="http://schemas.openxmlformats.org/officeDocument/2006/relationships/hyperlink" Target="https://erzrf.ru/novostroyki/13358302001?regionKey=145480001&amp;notInSale=true&amp;organizationId=5896105001&amp;gkId=13358302001&amp;utm_source=katalog&amp;utm_campaign=katalog&amp;utm_medium=katalog" TargetMode="External"/><Relationship Id="rId19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14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30" Type="http://schemas.openxmlformats.org/officeDocument/2006/relationships/hyperlink" Target="https://erzrf.ru/novostroyki/5115834001?regionKey=145480001&amp;notInSale=true&amp;organizationId=5903064001&amp;gkId=5115834001&amp;utm_source=katalog&amp;utm_campaign=katalog&amp;utm_medium=katalog" TargetMode="External"/><Relationship Id="rId35" Type="http://schemas.openxmlformats.org/officeDocument/2006/relationships/hyperlink" Target="https://erzrf.ru/zastroyschiki/5117609001?region=vse-regiony&amp;regionKey=0&amp;notInSale=true&amp;organizationId=5117609001&amp;utm_source=katalog&amp;utm_campaign=katalog&amp;utm_medium=katalog" TargetMode="External"/><Relationship Id="rId56" Type="http://schemas.openxmlformats.org/officeDocument/2006/relationships/hyperlink" Target="https://erzrf.ru/novostroyki/9543010001?regionKey=145480001&amp;notInSale=true&amp;organizationId=5087275001&amp;gkId=9543010001&amp;utm_source=katalog&amp;utm_campaign=katalog&amp;utm_medium=katalog" TargetMode="External"/><Relationship Id="rId77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100" Type="http://schemas.openxmlformats.org/officeDocument/2006/relationships/hyperlink" Target="https://erzrf.ru/novostroyki/16253605001?regionKey=145480001&amp;notInSale=true&amp;organizationId=5896105001&amp;gkId=16253605001&amp;utm_source=katalog&amp;utm_campaign=katalog&amp;utm_medium=katalog" TargetMode="External"/><Relationship Id="rId105" Type="http://schemas.openxmlformats.org/officeDocument/2006/relationships/hyperlink" Target="https://erzrf.ru/zastroyschiki/16908388001?region=vse-regiony&amp;regionKey=0&amp;notInSale=true&amp;organizationId=16908388001&amp;utm_source=katalog&amp;utm_campaign=katalog&amp;utm_medium=katalog" TargetMode="External"/><Relationship Id="rId8" Type="http://schemas.openxmlformats.org/officeDocument/2006/relationships/hyperlink" Target="https://erzrf.ru/novostroyki/4141100001?regionKey=145480001&amp;notInSale=true&amp;organizationId=1442112001&amp;gkId=4141100001&amp;utm_source=katalog&amp;utm_campaign=katalog&amp;utm_medium=katalog" TargetMode="External"/><Relationship Id="rId51" Type="http://schemas.openxmlformats.org/officeDocument/2006/relationships/hyperlink" Target="https://erzrf.ru/zastroyschiki/4055327001?region=vse-regiony&amp;regionKey=0&amp;notInSale=true&amp;organizationId=4055327001&amp;utm_source=katalog&amp;utm_campaign=katalog&amp;utm_medium=katalog" TargetMode="External"/><Relationship Id="rId72" Type="http://schemas.openxmlformats.org/officeDocument/2006/relationships/hyperlink" Target="https://erzrf.ru/novostroyki/12969340001?regionKey=145480001&amp;notInSale=true&amp;organizationId=12968576001&amp;gkId=12969340001&amp;utm_source=katalog&amp;utm_campaign=katalog&amp;utm_medium=katalog" TargetMode="External"/><Relationship Id="rId93" Type="http://schemas.openxmlformats.org/officeDocument/2006/relationships/hyperlink" Target="https://erzrf.ru/zastroyschiki/15795221001?region=vse-regiony&amp;regionKey=0&amp;notInSale=true&amp;organizationId=15795221001&amp;utm_source=katalog&amp;utm_campaign=katalog&amp;utm_medium=katalog" TargetMode="External"/><Relationship Id="rId98" Type="http://schemas.openxmlformats.org/officeDocument/2006/relationships/hyperlink" Target="https://erzrf.ru/novostroyki/16016449001?regionKey=145480001&amp;notInSale=true&amp;organizationId=5554834001&amp;gkId=16016449001&amp;utm_source=katalog&amp;utm_campaign=katalog&amp;utm_medium=katalog" TargetMode="External"/><Relationship Id="rId3" Type="http://schemas.openxmlformats.org/officeDocument/2006/relationships/hyperlink" Target="https://erzrf.ru/zastroyschiki/14900495001?region=vse-regiony&amp;regionKey=0&amp;notInSale=true&amp;organizationId=14900495001&amp;utm_source=katalog&amp;utm_campaign=katalog&amp;utm_medium=katalog" TargetMode="External"/><Relationship Id="rId25" Type="http://schemas.openxmlformats.org/officeDocument/2006/relationships/hyperlink" Target="https://erzrf.ru/zastroyschiki/16027241001?region=vse-regiony&amp;regionKey=0&amp;notInSale=true&amp;organizationId=16027241001&amp;utm_source=katalog&amp;utm_campaign=katalog&amp;utm_medium=katalog" TargetMode="External"/><Relationship Id="rId46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67" Type="http://schemas.openxmlformats.org/officeDocument/2006/relationships/hyperlink" Target="https://erzrf.ru/zastroyschiki/12095661001?region=vse-regiony&amp;regionKey=0&amp;notInSale=true&amp;organizationId=12095661001&amp;utm_source=katalog&amp;utm_campaign=katalog&amp;utm_medium=katalog" TargetMode="External"/><Relationship Id="rId20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41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62" Type="http://schemas.openxmlformats.org/officeDocument/2006/relationships/hyperlink" Target="https://erzrf.ru/novostroyki/10262330001?regionKey=145480001&amp;notInSale=true&amp;organizationId=3005903001&amp;gkId=10262330001&amp;utm_source=katalog&amp;utm_campaign=katalog&amp;utm_medium=katalog" TargetMode="External"/><Relationship Id="rId83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88" Type="http://schemas.openxmlformats.org/officeDocument/2006/relationships/hyperlink" Target="https://erzrf.ru/novostroyki/15249993001?regionKey=145480001&amp;notInSale=true&amp;organizationId=4118761001&amp;gkId=1524999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80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81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82</v>
      </c>
      <c r="D6" s="24" t="s">
        <v>81</v>
      </c>
    </row>
    <row r="7" spans="1:4" s="28" customFormat="1" ht="409.5" customHeight="1" x14ac:dyDescent="0.25">
      <c r="A7" s="25"/>
      <c r="B7" s="26" t="s">
        <v>83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35.28515625" style="1" bestFit="1" customWidth="1"/>
    <col min="7" max="7" width="37.140625" style="1" bestFit="1" customWidth="1"/>
    <col min="8" max="8" width="60.28515625" style="1" bestFit="1" customWidth="1"/>
    <col min="9" max="16384" width="9.140625" style="1"/>
  </cols>
  <sheetData>
    <row r="1" spans="1:8" ht="50.1" customHeight="1" x14ac:dyDescent="0.25">
      <c r="A1" s="13" t="s">
        <v>79</v>
      </c>
      <c r="B1" s="11" t="s">
        <v>78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77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57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126</v>
      </c>
      <c r="H4" s="9" t="s">
        <v>58</v>
      </c>
    </row>
    <row r="5" spans="1:8" s="6" customFormat="1" x14ac:dyDescent="0.25">
      <c r="A5" s="10" t="s">
        <v>31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269</v>
      </c>
      <c r="H5" s="10" t="s">
        <v>32</v>
      </c>
    </row>
    <row r="6" spans="1:8" s="6" customFormat="1" x14ac:dyDescent="0.25">
      <c r="A6" s="9" t="s">
        <v>12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236</v>
      </c>
      <c r="H6" s="9" t="s">
        <v>21</v>
      </c>
    </row>
    <row r="7" spans="1:8" s="6" customFormat="1" x14ac:dyDescent="0.25">
      <c r="A7" s="9" t="s">
        <v>12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194</v>
      </c>
      <c r="H7" s="9" t="s">
        <v>21</v>
      </c>
    </row>
    <row r="8" spans="1:8" s="6" customFormat="1" x14ac:dyDescent="0.25">
      <c r="A8" s="9" t="s">
        <v>12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364</v>
      </c>
      <c r="H8" s="9" t="s">
        <v>13</v>
      </c>
    </row>
    <row r="9" spans="1:8" s="6" customFormat="1" x14ac:dyDescent="0.25">
      <c r="A9" s="10" t="s">
        <v>24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24</v>
      </c>
      <c r="H9" s="10" t="s">
        <v>21</v>
      </c>
    </row>
    <row r="10" spans="1:8" s="6" customFormat="1" x14ac:dyDescent="0.25">
      <c r="A10" s="10" t="s">
        <v>24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57</v>
      </c>
      <c r="H10" s="10" t="s">
        <v>21</v>
      </c>
    </row>
    <row r="11" spans="1:8" s="6" customFormat="1" x14ac:dyDescent="0.25">
      <c r="A11" s="10" t="s">
        <v>24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54</v>
      </c>
      <c r="H11" s="10" t="s">
        <v>21</v>
      </c>
    </row>
    <row r="12" spans="1:8" s="6" customFormat="1" x14ac:dyDescent="0.25">
      <c r="A12" s="10" t="s">
        <v>24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57</v>
      </c>
      <c r="H12" s="10" t="s">
        <v>21</v>
      </c>
    </row>
    <row r="13" spans="1:8" s="6" customFormat="1" x14ac:dyDescent="0.25">
      <c r="A13" s="10" t="s">
        <v>24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54</v>
      </c>
      <c r="H13" s="10" t="s">
        <v>21</v>
      </c>
    </row>
    <row r="14" spans="1:8" s="6" customFormat="1" x14ac:dyDescent="0.25">
      <c r="A14" s="9" t="s">
        <v>43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204</v>
      </c>
      <c r="H14" s="9" t="s">
        <v>44</v>
      </c>
    </row>
    <row r="15" spans="1:8" s="6" customFormat="1" x14ac:dyDescent="0.25">
      <c r="A15" s="9" t="s">
        <v>43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286</v>
      </c>
      <c r="H15" s="9" t="s">
        <v>69</v>
      </c>
    </row>
    <row r="16" spans="1:8" s="6" customFormat="1" x14ac:dyDescent="0.25">
      <c r="A16" s="9" t="s">
        <v>43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322</v>
      </c>
      <c r="H16" s="9" t="s">
        <v>69</v>
      </c>
    </row>
    <row r="17" spans="1:8" s="6" customFormat="1" x14ac:dyDescent="0.25">
      <c r="A17" s="10" t="s">
        <v>17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16</v>
      </c>
      <c r="G17" s="5">
        <v>24</v>
      </c>
      <c r="H17" s="10" t="s">
        <v>18</v>
      </c>
    </row>
    <row r="18" spans="1:8" s="6" customFormat="1" x14ac:dyDescent="0.25">
      <c r="A18" s="9" t="s">
        <v>14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11</v>
      </c>
      <c r="G18" s="8">
        <v>160</v>
      </c>
      <c r="H18" s="9" t="s">
        <v>15</v>
      </c>
    </row>
    <row r="19" spans="1:8" s="6" customFormat="1" x14ac:dyDescent="0.25">
      <c r="A19" s="9" t="s">
        <v>14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120</v>
      </c>
      <c r="H19" s="9" t="s">
        <v>15</v>
      </c>
    </row>
    <row r="20" spans="1:8" s="6" customFormat="1" x14ac:dyDescent="0.25">
      <c r="A20" s="9" t="s">
        <v>14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121</v>
      </c>
      <c r="H20" s="9" t="s">
        <v>40</v>
      </c>
    </row>
    <row r="21" spans="1:8" s="6" customFormat="1" x14ac:dyDescent="0.25">
      <c r="A21" s="10" t="s">
        <v>52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51</v>
      </c>
      <c r="G21" s="5">
        <v>56</v>
      </c>
      <c r="H21" s="10" t="s">
        <v>53</v>
      </c>
    </row>
    <row r="22" spans="1:8" s="6" customFormat="1" x14ac:dyDescent="0.25">
      <c r="A22" s="9" t="s">
        <v>19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11</v>
      </c>
      <c r="G22" s="8">
        <v>50</v>
      </c>
      <c r="H22" s="9" t="s">
        <v>20</v>
      </c>
    </row>
    <row r="23" spans="1:8" s="6" customFormat="1" x14ac:dyDescent="0.25">
      <c r="A23" s="10" t="s">
        <v>33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215</v>
      </c>
      <c r="H23" s="10" t="s">
        <v>34</v>
      </c>
    </row>
    <row r="24" spans="1:8" s="6" customFormat="1" x14ac:dyDescent="0.25">
      <c r="A24" s="10" t="s">
        <v>33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276</v>
      </c>
      <c r="H24" s="10" t="s">
        <v>34</v>
      </c>
    </row>
    <row r="25" spans="1:8" s="6" customFormat="1" x14ac:dyDescent="0.25">
      <c r="A25" s="10" t="s">
        <v>33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11</v>
      </c>
      <c r="G25" s="5">
        <v>276</v>
      </c>
      <c r="H25" s="10" t="s">
        <v>34</v>
      </c>
    </row>
    <row r="26" spans="1:8" s="6" customFormat="1" x14ac:dyDescent="0.25">
      <c r="A26" s="10" t="s">
        <v>33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276</v>
      </c>
      <c r="H26" s="10" t="s">
        <v>54</v>
      </c>
    </row>
    <row r="27" spans="1:8" s="6" customFormat="1" x14ac:dyDescent="0.25">
      <c r="A27" s="10" t="s">
        <v>33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230</v>
      </c>
      <c r="H27" s="10" t="s">
        <v>54</v>
      </c>
    </row>
    <row r="28" spans="1:8" s="6" customFormat="1" x14ac:dyDescent="0.25">
      <c r="A28" s="9" t="s">
        <v>25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11</v>
      </c>
      <c r="G28" s="8">
        <v>210</v>
      </c>
      <c r="H28" s="9" t="s">
        <v>26</v>
      </c>
    </row>
    <row r="29" spans="1:8" s="6" customFormat="1" x14ac:dyDescent="0.25">
      <c r="A29" s="10" t="s">
        <v>27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11</v>
      </c>
      <c r="G29" s="5">
        <v>238</v>
      </c>
      <c r="H29" s="10" t="s">
        <v>28</v>
      </c>
    </row>
    <row r="30" spans="1:8" s="6" customFormat="1" x14ac:dyDescent="0.25">
      <c r="A30" s="9" t="s">
        <v>49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11</v>
      </c>
      <c r="G30" s="8">
        <v>99</v>
      </c>
      <c r="H30" s="9" t="s">
        <v>50</v>
      </c>
    </row>
    <row r="31" spans="1:8" s="6" customFormat="1" x14ac:dyDescent="0.25">
      <c r="A31" s="9" t="s">
        <v>49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266</v>
      </c>
      <c r="H31" s="9" t="s">
        <v>50</v>
      </c>
    </row>
    <row r="32" spans="1:8" s="6" customFormat="1" x14ac:dyDescent="0.25">
      <c r="A32" s="10" t="s">
        <v>75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11</v>
      </c>
      <c r="G32" s="5">
        <v>96</v>
      </c>
      <c r="H32" s="10" t="s">
        <v>76</v>
      </c>
    </row>
    <row r="33" spans="1:8" s="6" customFormat="1" x14ac:dyDescent="0.25">
      <c r="A33" s="9" t="s">
        <v>29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40</v>
      </c>
      <c r="H33" s="9" t="s">
        <v>30</v>
      </c>
    </row>
    <row r="34" spans="1:8" s="6" customFormat="1" x14ac:dyDescent="0.25">
      <c r="A34" s="10" t="s">
        <v>36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35</v>
      </c>
      <c r="G34" s="5">
        <v>134</v>
      </c>
      <c r="H34" s="10" t="s">
        <v>37</v>
      </c>
    </row>
    <row r="35" spans="1:8" s="6" customFormat="1" x14ac:dyDescent="0.25">
      <c r="A35" s="9" t="s">
        <v>38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20</v>
      </c>
      <c r="H35" s="9" t="s">
        <v>39</v>
      </c>
    </row>
    <row r="36" spans="1:8" s="6" customFormat="1" x14ac:dyDescent="0.25">
      <c r="A36" s="9" t="s">
        <v>38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8</v>
      </c>
      <c r="H36" s="9" t="s">
        <v>39</v>
      </c>
    </row>
    <row r="37" spans="1:8" s="6" customFormat="1" x14ac:dyDescent="0.25">
      <c r="A37" s="10" t="s">
        <v>41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171</v>
      </c>
      <c r="H37" s="10" t="s">
        <v>42</v>
      </c>
    </row>
    <row r="38" spans="1:8" s="6" customFormat="1" x14ac:dyDescent="0.25">
      <c r="A38" s="9" t="s">
        <v>61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319</v>
      </c>
      <c r="H38" s="9" t="s">
        <v>62</v>
      </c>
    </row>
    <row r="39" spans="1:8" s="6" customFormat="1" x14ac:dyDescent="0.25">
      <c r="A39" s="10" t="s">
        <v>45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81</v>
      </c>
      <c r="H39" s="10" t="s">
        <v>46</v>
      </c>
    </row>
    <row r="40" spans="1:8" s="6" customFormat="1" x14ac:dyDescent="0.25">
      <c r="A40" s="9" t="s">
        <v>22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222</v>
      </c>
      <c r="H40" s="9" t="s">
        <v>23</v>
      </c>
    </row>
    <row r="41" spans="1:8" s="6" customFormat="1" x14ac:dyDescent="0.25">
      <c r="A41" s="9" t="s">
        <v>22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11</v>
      </c>
      <c r="G41" s="8">
        <v>205</v>
      </c>
      <c r="H41" s="9" t="s">
        <v>23</v>
      </c>
    </row>
    <row r="42" spans="1:8" s="6" customFormat="1" x14ac:dyDescent="0.25">
      <c r="A42" s="9" t="s">
        <v>22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8">
        <v>240</v>
      </c>
      <c r="H42" s="9" t="s">
        <v>23</v>
      </c>
    </row>
    <row r="43" spans="1:8" s="6" customFormat="1" x14ac:dyDescent="0.25">
      <c r="A43" s="10" t="s">
        <v>47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5">
        <v>251</v>
      </c>
      <c r="H43" s="10" t="s">
        <v>23</v>
      </c>
    </row>
    <row r="44" spans="1:8" s="6" customFormat="1" x14ac:dyDescent="0.25">
      <c r="A44" s="10" t="s">
        <v>47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11</v>
      </c>
      <c r="G44" s="5">
        <v>108</v>
      </c>
      <c r="H44" s="10" t="s">
        <v>23</v>
      </c>
    </row>
    <row r="45" spans="1:8" s="6" customFormat="1" x14ac:dyDescent="0.25">
      <c r="A45" s="10" t="s">
        <v>47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5">
        <v>223</v>
      </c>
      <c r="H45" s="10" t="s">
        <v>23</v>
      </c>
    </row>
    <row r="46" spans="1:8" s="6" customFormat="1" x14ac:dyDescent="0.25">
      <c r="A46" s="10" t="s">
        <v>47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11</v>
      </c>
      <c r="G46" s="5">
        <v>237</v>
      </c>
      <c r="H46" s="10" t="s">
        <v>23</v>
      </c>
    </row>
    <row r="47" spans="1:8" s="6" customFormat="1" x14ac:dyDescent="0.25">
      <c r="A47" s="9" t="s">
        <v>55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11</v>
      </c>
      <c r="G47" s="8">
        <v>92</v>
      </c>
      <c r="H47" s="9" t="s">
        <v>56</v>
      </c>
    </row>
    <row r="48" spans="1:8" s="6" customFormat="1" x14ac:dyDescent="0.25">
      <c r="A48" s="10" t="s">
        <v>59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11</v>
      </c>
      <c r="G48" s="5">
        <v>95</v>
      </c>
      <c r="H48" s="10" t="s">
        <v>60</v>
      </c>
    </row>
    <row r="49" spans="1:8" s="6" customFormat="1" x14ac:dyDescent="0.25">
      <c r="A49" s="9" t="s">
        <v>66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11</v>
      </c>
      <c r="G49" s="8">
        <v>388</v>
      </c>
      <c r="H49" s="9" t="s">
        <v>67</v>
      </c>
    </row>
    <row r="50" spans="1:8" s="6" customFormat="1" x14ac:dyDescent="0.25">
      <c r="A50" s="10" t="s">
        <v>63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11</v>
      </c>
      <c r="G50" s="5">
        <v>103</v>
      </c>
      <c r="H50" s="10" t="s">
        <v>64</v>
      </c>
    </row>
    <row r="51" spans="1:8" s="6" customFormat="1" x14ac:dyDescent="0.25">
      <c r="A51" s="10" t="s">
        <v>63</v>
      </c>
      <c r="B51" s="4" t="s">
        <v>7</v>
      </c>
      <c r="C51" s="4" t="s">
        <v>8</v>
      </c>
      <c r="D51" s="4" t="s">
        <v>9</v>
      </c>
      <c r="E51" s="4" t="s">
        <v>10</v>
      </c>
      <c r="F51" s="4" t="s">
        <v>11</v>
      </c>
      <c r="G51" s="5">
        <v>70</v>
      </c>
      <c r="H51" s="10" t="s">
        <v>65</v>
      </c>
    </row>
    <row r="52" spans="1:8" s="6" customFormat="1" x14ac:dyDescent="0.25">
      <c r="A52" s="10" t="s">
        <v>63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11</v>
      </c>
      <c r="G52" s="5">
        <v>30</v>
      </c>
      <c r="H52" s="10" t="s">
        <v>68</v>
      </c>
    </row>
    <row r="53" spans="1:8" s="6" customFormat="1" x14ac:dyDescent="0.25">
      <c r="A53" s="9" t="s">
        <v>48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11</v>
      </c>
      <c r="G53" s="8">
        <v>48</v>
      </c>
      <c r="H53" s="9" t="s">
        <v>23</v>
      </c>
    </row>
    <row r="54" spans="1:8" s="6" customFormat="1" x14ac:dyDescent="0.25">
      <c r="A54" s="9" t="s">
        <v>48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11</v>
      </c>
      <c r="G54" s="8">
        <v>64</v>
      </c>
      <c r="H54" s="9" t="s">
        <v>23</v>
      </c>
    </row>
    <row r="55" spans="1:8" s="6" customFormat="1" x14ac:dyDescent="0.25">
      <c r="A55" s="10" t="s">
        <v>71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11</v>
      </c>
      <c r="G55" s="5">
        <v>165</v>
      </c>
      <c r="H55" s="10" t="s">
        <v>60</v>
      </c>
    </row>
    <row r="56" spans="1:8" s="6" customFormat="1" x14ac:dyDescent="0.25">
      <c r="A56" s="9" t="s">
        <v>73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72</v>
      </c>
      <c r="G56" s="8">
        <v>30</v>
      </c>
      <c r="H56" s="9" t="s">
        <v>74</v>
      </c>
    </row>
    <row r="57" spans="1:8" s="6" customFormat="1" x14ac:dyDescent="0.25">
      <c r="A57" s="10" t="s">
        <v>70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11</v>
      </c>
      <c r="G57" s="5">
        <v>69</v>
      </c>
      <c r="H57" s="10" t="s">
        <v>23</v>
      </c>
    </row>
  </sheetData>
  <autoFilter ref="A3:EX58"/>
  <mergeCells count="1">
    <mergeCell ref="B1:H1"/>
  </mergeCells>
  <hyperlinks>
    <hyperlink ref="H4" r:id="rId1" display="https://erzrf.ru/zastroyschiki/9055304001?region=vse-regiony&amp;regionKey=0&amp;notInSale=true&amp;organizationId=9055304001&amp;utm_source=katalog&amp;utm_campaign=katalog&amp;utm_medium=katalog"/>
    <hyperlink ref="A4" r:id="rId2" display="https://erzrf.ru/novostroyki/4118279001?regionKey=145480001&amp;notInSale=true&amp;organizationId=5087275001&amp;gkId=4118279001&amp;utm_source=katalog&amp;utm_campaign=katalog&amp;utm_medium=katalog"/>
    <hyperlink ref="H5" r:id="rId3" display="https://erzrf.ru/zastroyschiki/14900495001?region=vse-regiony&amp;regionKey=0&amp;notInSale=true&amp;organizationId=14900495001&amp;utm_source=katalog&amp;utm_campaign=katalog&amp;utm_medium=katalog"/>
    <hyperlink ref="A5" r:id="rId4" display="https://erzrf.ru/novostroyki/4140670001?regionKey=145480001&amp;notInSale=true&amp;organizationId=5554834001&amp;gkId=4140670001&amp;utm_source=katalog&amp;utm_campaign=katalog&amp;utm_medium=katalog"/>
    <hyperlink ref="H6" r:id="rId5" display="https://erzrf.ru/zastroyschiki/1094713001?region=vse-regiony&amp;regionKey=0&amp;notInSale=true&amp;organizationId=1094713001&amp;utm_source=katalog&amp;utm_campaign=katalog&amp;utm_medium=katalog"/>
    <hyperlink ref="A6" r:id="rId6" display="https://erzrf.ru/novostroyki/4141100001?regionKey=145480001&amp;notInSale=true&amp;organizationId=1442112001&amp;gkId=4141100001&amp;utm_source=katalog&amp;utm_campaign=katalog&amp;utm_medium=katalog"/>
    <hyperlink ref="H7" r:id="rId7" display="https://erzrf.ru/zastroyschiki/1094713001?region=vse-regiony&amp;regionKey=0&amp;notInSale=true&amp;organizationId=1094713001&amp;utm_source=katalog&amp;utm_campaign=katalog&amp;utm_medium=katalog"/>
    <hyperlink ref="A7" r:id="rId8" display="https://erzrf.ru/novostroyki/4141100001?regionKey=145480001&amp;notInSale=true&amp;organizationId=1442112001&amp;gkId=4141100001&amp;utm_source=katalog&amp;utm_campaign=katalog&amp;utm_medium=katalog"/>
    <hyperlink ref="H8" r:id="rId9" display="https://erzrf.ru/zastroyschiki/15347311001?region=vse-regiony&amp;regionKey=0&amp;notInSale=true&amp;organizationId=15347311001&amp;utm_source=katalog&amp;utm_campaign=katalog&amp;utm_medium=katalog"/>
    <hyperlink ref="A8" r:id="rId10" display="https://erzrf.ru/novostroyki/4141100001?regionKey=145480001&amp;notInSale=true&amp;organizationId=1442112001&amp;gkId=4141100001&amp;utm_source=katalog&amp;utm_campaign=katalog&amp;utm_medium=katalog"/>
    <hyperlink ref="H9" r:id="rId11" display="https://erzrf.ru/zastroyschiki/1094713001?region=vse-regiony&amp;regionKey=0&amp;notInSale=true&amp;organizationId=1094713001&amp;utm_source=katalog&amp;utm_campaign=katalog&amp;utm_medium=katalog"/>
    <hyperlink ref="A9" r:id="rId12" display="https://erzrf.ru/novostroyki/5083426001?regionKey=145480001&amp;notInSale=true&amp;organizationId=1442112001&amp;gkId=5083426001&amp;utm_source=katalog&amp;utm_campaign=katalog&amp;utm_medium=katalog"/>
    <hyperlink ref="H10" r:id="rId13" display="https://erzrf.ru/zastroyschiki/1094713001?region=vse-regiony&amp;regionKey=0&amp;notInSale=true&amp;organizationId=1094713001&amp;utm_source=katalog&amp;utm_campaign=katalog&amp;utm_medium=katalog"/>
    <hyperlink ref="A10" r:id="rId14" display="https://erzrf.ru/novostroyki/5083426001?regionKey=145480001&amp;notInSale=true&amp;organizationId=1442112001&amp;gkId=5083426001&amp;utm_source=katalog&amp;utm_campaign=katalog&amp;utm_medium=katalog"/>
    <hyperlink ref="H11" r:id="rId15" display="https://erzrf.ru/zastroyschiki/1094713001?region=vse-regiony&amp;regionKey=0&amp;notInSale=true&amp;organizationId=1094713001&amp;utm_source=katalog&amp;utm_campaign=katalog&amp;utm_medium=katalog"/>
    <hyperlink ref="A11" r:id="rId16" display="https://erzrf.ru/novostroyki/5083426001?regionKey=145480001&amp;notInSale=true&amp;organizationId=1442112001&amp;gkId=5083426001&amp;utm_source=katalog&amp;utm_campaign=katalog&amp;utm_medium=katalog"/>
    <hyperlink ref="H12" r:id="rId17" display="https://erzrf.ru/zastroyschiki/1094713001?region=vse-regiony&amp;regionKey=0&amp;notInSale=true&amp;organizationId=1094713001&amp;utm_source=katalog&amp;utm_campaign=katalog&amp;utm_medium=katalog"/>
    <hyperlink ref="A12" r:id="rId18" display="https://erzrf.ru/novostroyki/5083426001?regionKey=145480001&amp;notInSale=true&amp;organizationId=1442112001&amp;gkId=5083426001&amp;utm_source=katalog&amp;utm_campaign=katalog&amp;utm_medium=katalog"/>
    <hyperlink ref="H13" r:id="rId19" display="https://erzrf.ru/zastroyschiki/1094713001?region=vse-regiony&amp;regionKey=0&amp;notInSale=true&amp;organizationId=1094713001&amp;utm_source=katalog&amp;utm_campaign=katalog&amp;utm_medium=katalog"/>
    <hyperlink ref="A13" r:id="rId20" display="https://erzrf.ru/novostroyki/5083426001?regionKey=145480001&amp;notInSale=true&amp;organizationId=1442112001&amp;gkId=5083426001&amp;utm_source=katalog&amp;utm_campaign=katalog&amp;utm_medium=katalog"/>
    <hyperlink ref="H14" r:id="rId21" display="https://erzrf.ru/zastroyschiki/5107521001?region=vse-regiony&amp;regionKey=0&amp;notInSale=true&amp;organizationId=5107521001&amp;utm_source=katalog&amp;utm_campaign=katalog&amp;utm_medium=katalog"/>
    <hyperlink ref="A14" r:id="rId22" display="https://erzrf.ru/novostroyki/5109306001?regionKey=145480001&amp;notInSale=true&amp;organizationId=5480340001&amp;gkId=5109306001&amp;utm_source=katalog&amp;utm_campaign=katalog&amp;utm_medium=katalog"/>
    <hyperlink ref="H15" r:id="rId23" display="https://erzrf.ru/zastroyschiki/16027241001?region=vse-regiony&amp;regionKey=0&amp;notInSale=true&amp;organizationId=16027241001&amp;utm_source=katalog&amp;utm_campaign=katalog&amp;utm_medium=katalog"/>
    <hyperlink ref="A15" r:id="rId24" display="https://erzrf.ru/novostroyki/5109306001?regionKey=145480001&amp;notInSale=true&amp;organizationId=5480340001&amp;gkId=5109306001&amp;utm_source=katalog&amp;utm_campaign=katalog&amp;utm_medium=katalog"/>
    <hyperlink ref="H16" r:id="rId25" display="https://erzrf.ru/zastroyschiki/16027241001?region=vse-regiony&amp;regionKey=0&amp;notInSale=true&amp;organizationId=16027241001&amp;utm_source=katalog&amp;utm_campaign=katalog&amp;utm_medium=katalog"/>
    <hyperlink ref="A16" r:id="rId26" display="https://erzrf.ru/novostroyki/5109306001?regionKey=145480001&amp;notInSale=true&amp;organizationId=5480340001&amp;gkId=5109306001&amp;utm_source=katalog&amp;utm_campaign=katalog&amp;utm_medium=katalog"/>
    <hyperlink ref="H17" r:id="rId27" display="https://erzrf.ru/zastroyschiki/5113024001?region=vse-regiony&amp;regionKey=0&amp;notInSale=true&amp;organizationId=5113024001&amp;utm_source=katalog&amp;utm_campaign=katalog&amp;utm_medium=katalog"/>
    <hyperlink ref="A17" r:id="rId28" display="https://erzrf.ru/novostroyki/5113096001?regionKey=145480001&amp;notInSale=true&amp;organizationId=6074526001&amp;gkId=5113096001&amp;utm_source=katalog&amp;utm_campaign=katalog&amp;utm_medium=katalog"/>
    <hyperlink ref="H18" r:id="rId29" display="https://erzrf.ru/zastroyschiki/157016001?region=vse-regiony&amp;regionKey=0&amp;notInSale=true&amp;organizationId=157016001&amp;utm_source=katalog&amp;utm_campaign=katalog&amp;utm_medium=katalog"/>
    <hyperlink ref="A18" r:id="rId30" display="https://erzrf.ru/novostroyki/5115834001?regionKey=145480001&amp;notInSale=true&amp;organizationId=5903064001&amp;gkId=5115834001&amp;utm_source=katalog&amp;utm_campaign=katalog&amp;utm_medium=katalog"/>
    <hyperlink ref="H19" r:id="rId31" display="https://erzrf.ru/zastroyschiki/157016001?region=vse-regiony&amp;regionKey=0&amp;notInSale=true&amp;organizationId=157016001&amp;utm_source=katalog&amp;utm_campaign=katalog&amp;utm_medium=katalog"/>
    <hyperlink ref="A19" r:id="rId32" display="https://erzrf.ru/novostroyki/5115834001?regionKey=145480001&amp;notInSale=true&amp;organizationId=5903064001&amp;gkId=5115834001&amp;utm_source=katalog&amp;utm_campaign=katalog&amp;utm_medium=katalog"/>
    <hyperlink ref="H20" r:id="rId33" display="https://erzrf.ru/zastroyschiki/5115320001?region=vse-regiony&amp;regionKey=0&amp;notInSale=true&amp;organizationId=5115320001&amp;utm_source=katalog&amp;utm_campaign=katalog&amp;utm_medium=katalog"/>
    <hyperlink ref="A20" r:id="rId34" display="https://erzrf.ru/novostroyki/5115834001?regionKey=145480001&amp;notInSale=true&amp;organizationId=5115581001&amp;gkId=5115834001&amp;utm_source=katalog&amp;utm_campaign=katalog&amp;utm_medium=katalog"/>
    <hyperlink ref="H21" r:id="rId35" display="https://erzrf.ru/zastroyschiki/5117609001?region=vse-regiony&amp;regionKey=0&amp;notInSale=true&amp;organizationId=5117609001&amp;utm_source=katalog&amp;utm_campaign=katalog&amp;utm_medium=katalog"/>
    <hyperlink ref="A21" r:id="rId36" display="https://erzrf.ru/novostroyki/5118361001?regionKey=145480001&amp;notInSale=true&amp;organizationId=5117921001&amp;gkId=5118361001&amp;utm_source=katalog&amp;utm_campaign=katalog&amp;utm_medium=katalog"/>
    <hyperlink ref="H22" r:id="rId37" display="https://erzrf.ru/zastroyschiki/6071255001?region=vse-regiony&amp;regionKey=0&amp;notInSale=true&amp;organizationId=6071255001&amp;utm_source=katalog&amp;utm_campaign=katalog&amp;utm_medium=katalog"/>
    <hyperlink ref="A22" r:id="rId38" display="https://erzrf.ru/novostroyki/6071717001?regionKey=145480001&amp;notInSale=true&amp;organizationId=6082943001&amp;gkId=6071717001&amp;utm_source=katalog&amp;utm_campaign=katalog&amp;utm_medium=katalog"/>
    <hyperlink ref="H23" r:id="rId39" display="https://erzrf.ru/zastroyschiki/7537855001?region=vse-regiony&amp;regionKey=0&amp;notInSale=true&amp;organizationId=7537855001&amp;utm_source=katalog&amp;utm_campaign=katalog&amp;utm_medium=katalog"/>
    <hyperlink ref="A23" r:id="rId40" display="https://erzrf.ru/novostroyki/7538186001?regionKey=145480001&amp;notInSale=true&amp;organizationId=7537722001&amp;gkId=7538186001&amp;utm_source=katalog&amp;utm_campaign=katalog&amp;utm_medium=katalog"/>
    <hyperlink ref="H24" r:id="rId41" display="https://erzrf.ru/zastroyschiki/7537855001?region=vse-regiony&amp;regionKey=0&amp;notInSale=true&amp;organizationId=7537855001&amp;utm_source=katalog&amp;utm_campaign=katalog&amp;utm_medium=katalog"/>
    <hyperlink ref="A24" r:id="rId42" display="https://erzrf.ru/novostroyki/7538186001?regionKey=145480001&amp;notInSale=true&amp;organizationId=7537722001&amp;gkId=7538186001&amp;utm_source=katalog&amp;utm_campaign=katalog&amp;utm_medium=katalog"/>
    <hyperlink ref="H25" r:id="rId43" display="https://erzrf.ru/zastroyschiki/7537855001?region=vse-regiony&amp;regionKey=0&amp;notInSale=true&amp;organizationId=7537855001&amp;utm_source=katalog&amp;utm_campaign=katalog&amp;utm_medium=katalog"/>
    <hyperlink ref="A25" r:id="rId44" display="https://erzrf.ru/novostroyki/7538186001?regionKey=145480001&amp;notInSale=true&amp;organizationId=7537722001&amp;gkId=7538186001&amp;utm_source=katalog&amp;utm_campaign=katalog&amp;utm_medium=katalog"/>
    <hyperlink ref="H26" r:id="rId45" display="https://erzrf.ru/zastroyschiki/15698121001?region=vse-regiony&amp;regionKey=0&amp;notInSale=true&amp;organizationId=15698121001&amp;utm_source=katalog&amp;utm_campaign=katalog&amp;utm_medium=katalog"/>
    <hyperlink ref="A26" r:id="rId46" display="https://erzrf.ru/novostroyki/7538186001?regionKey=145480001&amp;notInSale=true&amp;organizationId=7537722001&amp;gkId=7538186001&amp;utm_source=katalog&amp;utm_campaign=katalog&amp;utm_medium=katalog"/>
    <hyperlink ref="H27" r:id="rId47" display="https://erzrf.ru/zastroyschiki/15698121001?region=vse-regiony&amp;regionKey=0&amp;notInSale=true&amp;organizationId=15698121001&amp;utm_source=katalog&amp;utm_campaign=katalog&amp;utm_medium=katalog"/>
    <hyperlink ref="A27" r:id="rId48" display="https://erzrf.ru/novostroyki/7538186001?regionKey=145480001&amp;notInSale=true&amp;organizationId=7537722001&amp;gkId=7538186001&amp;utm_source=katalog&amp;utm_campaign=katalog&amp;utm_medium=katalog"/>
    <hyperlink ref="H28" r:id="rId49" display="https://erzrf.ru/zastroyschiki/8772290001?region=vse-regiony&amp;regionKey=0&amp;notInSale=true&amp;organizationId=8772290001&amp;utm_source=katalog&amp;utm_campaign=katalog&amp;utm_medium=katalog"/>
    <hyperlink ref="A28" r:id="rId50" display="https://erzrf.ru/novostroyki/8773155001?regionKey=145480001&amp;notInSale=true&amp;organizationId=8772468001&amp;gkId=8773155001&amp;utm_source=katalog&amp;utm_campaign=katalog&amp;utm_medium=katalog"/>
    <hyperlink ref="H29" r:id="rId51" display="https://erzrf.ru/zastroyschiki/4055327001?region=vse-regiony&amp;regionKey=0&amp;notInSale=true&amp;organizationId=4055327001&amp;utm_source=katalog&amp;utm_campaign=katalog&amp;utm_medium=katalog"/>
    <hyperlink ref="A29" r:id="rId52" display="https://erzrf.ru/novostroyki/8940418001?regionKey=145480001&amp;notInSale=true&amp;organizationId=515451001&amp;gkId=8940418001&amp;utm_source=katalog&amp;utm_campaign=katalog&amp;utm_medium=katalog"/>
    <hyperlink ref="H30" r:id="rId53" display="https://erzrf.ru/zastroyschiki/15845629001?region=vse-regiony&amp;regionKey=0&amp;notInSale=true&amp;organizationId=15845629001&amp;utm_source=katalog&amp;utm_campaign=katalog&amp;utm_medium=katalog"/>
    <hyperlink ref="A30" r:id="rId54" display="https://erzrf.ru/novostroyki/9543010001?regionKey=145480001&amp;notInSale=true&amp;organizationId=5087275001&amp;gkId=9543010001&amp;utm_source=katalog&amp;utm_campaign=katalog&amp;utm_medium=katalog"/>
    <hyperlink ref="H31" r:id="rId55" display="https://erzrf.ru/zastroyschiki/15845629001?region=vse-regiony&amp;regionKey=0&amp;notInSale=true&amp;organizationId=15845629001&amp;utm_source=katalog&amp;utm_campaign=katalog&amp;utm_medium=katalog"/>
    <hyperlink ref="A31" r:id="rId56" display="https://erzrf.ru/novostroyki/9543010001?regionKey=145480001&amp;notInSale=true&amp;organizationId=5087275001&amp;gkId=9543010001&amp;utm_source=katalog&amp;utm_campaign=katalog&amp;utm_medium=katalog"/>
    <hyperlink ref="H32" r:id="rId57" display="https://erzrf.ru/zastroyschiki/17476840001?region=vse-regiony&amp;regionKey=0&amp;notInSale=true&amp;organizationId=17476840001&amp;utm_source=katalog&amp;utm_campaign=katalog&amp;utm_medium=katalog"/>
    <hyperlink ref="A32" r:id="rId58" display="https://erzrf.ru/novostroyki/9794513001?regionKey=145480001&amp;notInSale=true&amp;organizationId=515451001&amp;gkId=9794513001&amp;utm_source=katalog&amp;utm_campaign=katalog&amp;utm_medium=katalog"/>
    <hyperlink ref="H33" r:id="rId59" display="https://erzrf.ru/zastroyschiki/6078239001?region=vse-regiony&amp;regionKey=0&amp;notInSale=true&amp;organizationId=6078239001&amp;utm_source=katalog&amp;utm_campaign=katalog&amp;utm_medium=katalog"/>
    <hyperlink ref="A33" r:id="rId60" display="https://erzrf.ru/novostroyki/9844411001?regionKey=145480001&amp;notInSale=true&amp;organizationId=6082397001&amp;gkId=9844411001&amp;utm_source=katalog&amp;utm_campaign=katalog&amp;utm_medium=katalog"/>
    <hyperlink ref="H34" r:id="rId61" display="https://erzrf.ru/zastroyschiki/10262062001?region=vse-regiony&amp;regionKey=0&amp;notInSale=true&amp;organizationId=10262062001&amp;utm_source=katalog&amp;utm_campaign=katalog&amp;utm_medium=katalog"/>
    <hyperlink ref="A34" r:id="rId62" display="https://erzrf.ru/novostroyki/10262330001?regionKey=145480001&amp;notInSale=true&amp;organizationId=3005903001&amp;gkId=10262330001&amp;utm_source=katalog&amp;utm_campaign=katalog&amp;utm_medium=katalog"/>
    <hyperlink ref="H35" r:id="rId63" display="https://erzrf.ru/zastroyschiki/7687964001?region=vse-regiony&amp;regionKey=0&amp;notInSale=true&amp;organizationId=7687964001&amp;utm_source=katalog&amp;utm_campaign=katalog&amp;utm_medium=katalog"/>
    <hyperlink ref="A35" r:id="rId64" display="https://erzrf.ru/novostroyki/10354315001?regionKey=145480001&amp;notInSale=true&amp;organizationId=7688070001&amp;gkId=10354315001&amp;utm_source=katalog&amp;utm_campaign=katalog&amp;utm_medium=katalog"/>
    <hyperlink ref="H36" r:id="rId65" display="https://erzrf.ru/zastroyschiki/7687964001?region=vse-regiony&amp;regionKey=0&amp;notInSale=true&amp;organizationId=7687964001&amp;utm_source=katalog&amp;utm_campaign=katalog&amp;utm_medium=katalog"/>
    <hyperlink ref="A36" r:id="rId66" display="https://erzrf.ru/novostroyki/10354315001?regionKey=145480001&amp;notInSale=true&amp;organizationId=7688070001&amp;gkId=10354315001&amp;utm_source=katalog&amp;utm_campaign=katalog&amp;utm_medium=katalog"/>
    <hyperlink ref="H37" r:id="rId67" display="https://erzrf.ru/zastroyschiki/12095661001?region=vse-regiony&amp;regionKey=0&amp;notInSale=true&amp;organizationId=12095661001&amp;utm_source=katalog&amp;utm_campaign=katalog&amp;utm_medium=katalog"/>
    <hyperlink ref="A37" r:id="rId68" display="https://erzrf.ru/novostroyki/12095916001?regionKey=145480001&amp;notInSale=true&amp;organizationId=5554834001&amp;gkId=12095916001&amp;utm_source=katalog&amp;utm_campaign=katalog&amp;utm_medium=katalog"/>
    <hyperlink ref="H38" r:id="rId69" display="https://erzrf.ru/zastroyschiki/15670491001?region=vse-regiony&amp;regionKey=0&amp;notInSale=true&amp;organizationId=15670491001&amp;utm_source=katalog&amp;utm_campaign=katalog&amp;utm_medium=katalog"/>
    <hyperlink ref="A38" r:id="rId70" display="https://erzrf.ru/novostroyki/12269770001?regionKey=145480001&amp;notInSale=true&amp;organizationId=5554834001&amp;gkId=12269770001&amp;utm_source=katalog&amp;utm_campaign=katalog&amp;utm_medium=katalog"/>
    <hyperlink ref="H39" r:id="rId71" display="https://erzrf.ru/zastroyschiki/12968928001?region=vse-regiony&amp;regionKey=0&amp;notInSale=true&amp;organizationId=12968928001&amp;utm_source=katalog&amp;utm_campaign=katalog&amp;utm_medium=katalog"/>
    <hyperlink ref="A39" r:id="rId72" display="https://erzrf.ru/novostroyki/12969340001?regionKey=145480001&amp;notInSale=true&amp;organizationId=12968576001&amp;gkId=12969340001&amp;utm_source=katalog&amp;utm_campaign=katalog&amp;utm_medium=katalog"/>
    <hyperlink ref="H40" r:id="rId73" display="https://erzrf.ru/zastroyschiki/12475314001?region=vse-regiony&amp;regionKey=0&amp;notInSale=true&amp;organizationId=12475314001&amp;utm_source=katalog&amp;utm_campaign=katalog&amp;utm_medium=katalog"/>
    <hyperlink ref="A40" r:id="rId74" display="https://erzrf.ru/novostroyki/13357608001?regionKey=145480001&amp;notInSale=true&amp;organizationId=5896105001&amp;gkId=13357608001&amp;utm_source=katalog&amp;utm_campaign=katalog&amp;utm_medium=katalog"/>
    <hyperlink ref="H41" r:id="rId75" display="https://erzrf.ru/zastroyschiki/12475314001?region=vse-regiony&amp;regionKey=0&amp;notInSale=true&amp;organizationId=12475314001&amp;utm_source=katalog&amp;utm_campaign=katalog&amp;utm_medium=katalog"/>
    <hyperlink ref="A41" r:id="rId76" display="https://erzrf.ru/novostroyki/13357608001?regionKey=145480001&amp;notInSale=true&amp;organizationId=5896105001&amp;gkId=13357608001&amp;utm_source=katalog&amp;utm_campaign=katalog&amp;utm_medium=katalog"/>
    <hyperlink ref="H42" r:id="rId77" display="https://erzrf.ru/zastroyschiki/12475314001?region=vse-regiony&amp;regionKey=0&amp;notInSale=true&amp;organizationId=12475314001&amp;utm_source=katalog&amp;utm_campaign=katalog&amp;utm_medium=katalog"/>
    <hyperlink ref="A42" r:id="rId78" display="https://erzrf.ru/novostroyki/13357608001?regionKey=145480001&amp;notInSale=true&amp;organizationId=5896105001&amp;gkId=13357608001&amp;utm_source=katalog&amp;utm_campaign=katalog&amp;utm_medium=katalog"/>
    <hyperlink ref="H43" r:id="rId79" display="https://erzrf.ru/zastroyschiki/12475314001?region=vse-regiony&amp;regionKey=0&amp;notInSale=true&amp;organizationId=12475314001&amp;utm_source=katalog&amp;utm_campaign=katalog&amp;utm_medium=katalog"/>
    <hyperlink ref="A43" r:id="rId80" display="https://erzrf.ru/novostroyki/13358302001?regionKey=145480001&amp;notInSale=true&amp;organizationId=5896105001&amp;gkId=13358302001&amp;utm_source=katalog&amp;utm_campaign=katalog&amp;utm_medium=katalog"/>
    <hyperlink ref="H44" r:id="rId81" display="https://erzrf.ru/zastroyschiki/12475314001?region=vse-regiony&amp;regionKey=0&amp;notInSale=true&amp;organizationId=12475314001&amp;utm_source=katalog&amp;utm_campaign=katalog&amp;utm_medium=katalog"/>
    <hyperlink ref="A44" r:id="rId82" display="https://erzrf.ru/novostroyki/13358302001?regionKey=145480001&amp;notInSale=true&amp;organizationId=5896105001&amp;gkId=13358302001&amp;utm_source=katalog&amp;utm_campaign=katalog&amp;utm_medium=katalog"/>
    <hyperlink ref="H45" r:id="rId83" display="https://erzrf.ru/zastroyschiki/12475314001?region=vse-regiony&amp;regionKey=0&amp;notInSale=true&amp;organizationId=12475314001&amp;utm_source=katalog&amp;utm_campaign=katalog&amp;utm_medium=katalog"/>
    <hyperlink ref="A45" r:id="rId84" display="https://erzrf.ru/novostroyki/13358302001?regionKey=145480001&amp;notInSale=true&amp;organizationId=5896105001&amp;gkId=13358302001&amp;utm_source=katalog&amp;utm_campaign=katalog&amp;utm_medium=katalog"/>
    <hyperlink ref="H46" r:id="rId85" display="https://erzrf.ru/zastroyschiki/12475314001?region=vse-regiony&amp;regionKey=0&amp;notInSale=true&amp;organizationId=12475314001&amp;utm_source=katalog&amp;utm_campaign=katalog&amp;utm_medium=katalog"/>
    <hyperlink ref="A46" r:id="rId86" display="https://erzrf.ru/novostroyki/13358302001?regionKey=145480001&amp;notInSale=true&amp;organizationId=5896105001&amp;gkId=13358302001&amp;utm_source=katalog&amp;utm_campaign=katalog&amp;utm_medium=katalog"/>
    <hyperlink ref="H47" r:id="rId87" display="https://erzrf.ru/zastroyschiki/15249827001?region=vse-regiony&amp;regionKey=0&amp;notInSale=true&amp;organizationId=15249827001&amp;utm_source=katalog&amp;utm_campaign=katalog&amp;utm_medium=katalog"/>
    <hyperlink ref="A47" r:id="rId88" display="https://erzrf.ru/novostroyki/15249993001?regionKey=145480001&amp;notInSale=true&amp;organizationId=4118761001&amp;gkId=15249993001&amp;utm_source=katalog&amp;utm_campaign=katalog&amp;utm_medium=katalog"/>
    <hyperlink ref="H48" r:id="rId89" display="https://erzrf.ru/zastroyschiki/15495756001?region=vse-regiony&amp;regionKey=0&amp;notInSale=true&amp;organizationId=15495756001&amp;utm_source=katalog&amp;utm_campaign=katalog&amp;utm_medium=katalog"/>
    <hyperlink ref="A48" r:id="rId90" display="https://erzrf.ru/novostroyki/15495889001?regionKey=145480001&amp;notInSale=true&amp;organizationId=5903064001&amp;gkId=15495889001&amp;utm_source=katalog&amp;utm_campaign=katalog&amp;utm_medium=katalog"/>
    <hyperlink ref="H49" r:id="rId91" display="https://erzrf.ru/zastroyschiki/15835431001?region=vse-regiony&amp;regionKey=0&amp;notInSale=true&amp;organizationId=15835431001&amp;utm_source=katalog&amp;utm_campaign=katalog&amp;utm_medium=katalog"/>
    <hyperlink ref="A49" r:id="rId92" display="https://erzrf.ru/novostroyki/15884976001?regionKey=145480001&amp;notInSale=true&amp;organizationId=7537722001&amp;gkId=15884976001&amp;utm_source=katalog&amp;utm_campaign=katalog&amp;utm_medium=katalog"/>
    <hyperlink ref="H50" r:id="rId93" display="https://erzrf.ru/zastroyschiki/15795221001?region=vse-regiony&amp;regionKey=0&amp;notInSale=true&amp;organizationId=15795221001&amp;utm_source=katalog&amp;utm_campaign=katalog&amp;utm_medium=katalog"/>
    <hyperlink ref="A50" r:id="rId94" display="https://erzrf.ru/novostroyki/16016449001?regionKey=145480001&amp;notInSale=true&amp;organizationId=5554834001&amp;gkId=16016449001&amp;utm_source=katalog&amp;utm_campaign=katalog&amp;utm_medium=katalog"/>
    <hyperlink ref="H51" r:id="rId95" display="https://erzrf.ru/zastroyschiki/15795269001?region=vse-regiony&amp;regionKey=0&amp;notInSale=true&amp;organizationId=15795269001&amp;utm_source=katalog&amp;utm_campaign=katalog&amp;utm_medium=katalog"/>
    <hyperlink ref="A51" r:id="rId96" display="https://erzrf.ru/novostroyki/16016449001?regionKey=145480001&amp;notInSale=true&amp;organizationId=5554834001&amp;gkId=16016449001&amp;utm_source=katalog&amp;utm_campaign=katalog&amp;utm_medium=katalog"/>
    <hyperlink ref="H52" r:id="rId97" display="https://erzrf.ru/zastroyschiki/15870123001?region=vse-regiony&amp;regionKey=0&amp;notInSale=true&amp;organizationId=15870123001&amp;utm_source=katalog&amp;utm_campaign=katalog&amp;utm_medium=katalog"/>
    <hyperlink ref="A52" r:id="rId98" display="https://erzrf.ru/novostroyki/16016449001?regionKey=145480001&amp;notInSale=true&amp;organizationId=5554834001&amp;gkId=16016449001&amp;utm_source=katalog&amp;utm_campaign=katalog&amp;utm_medium=katalog"/>
    <hyperlink ref="H53" r:id="rId99" display="https://erzrf.ru/zastroyschiki/12475314001?region=vse-regiony&amp;regionKey=0&amp;notInSale=true&amp;organizationId=12475314001&amp;utm_source=katalog&amp;utm_campaign=katalog&amp;utm_medium=katalog"/>
    <hyperlink ref="A53" r:id="rId100" display="https://erzrf.ru/novostroyki/16253605001?regionKey=145480001&amp;notInSale=true&amp;organizationId=5896105001&amp;gkId=16253605001&amp;utm_source=katalog&amp;utm_campaign=katalog&amp;utm_medium=katalog"/>
    <hyperlink ref="H54" r:id="rId101" display="https://erzrf.ru/zastroyschiki/12475314001?region=vse-regiony&amp;regionKey=0&amp;notInSale=true&amp;organizationId=12475314001&amp;utm_source=katalog&amp;utm_campaign=katalog&amp;utm_medium=katalog"/>
    <hyperlink ref="A54" r:id="rId102" display="https://erzrf.ru/novostroyki/16253605001?regionKey=145480001&amp;notInSale=true&amp;organizationId=5896105001&amp;gkId=16253605001&amp;utm_source=katalog&amp;utm_campaign=katalog&amp;utm_medium=katalog"/>
    <hyperlink ref="H55" r:id="rId103" display="https://erzrf.ru/zastroyschiki/15495756001?region=vse-regiony&amp;regionKey=0&amp;notInSale=true&amp;organizationId=15495756001&amp;utm_source=katalog&amp;utm_campaign=katalog&amp;utm_medium=katalog"/>
    <hyperlink ref="A55" r:id="rId104" display="https://erzrf.ru/novostroyki/16820213001?regionKey=145480001&amp;notInSale=true&amp;organizationId=5903064001&amp;gkId=16820213001&amp;utm_source=katalog&amp;utm_campaign=katalog&amp;utm_medium=katalog"/>
    <hyperlink ref="H56" r:id="rId105" display="https://erzrf.ru/zastroyschiki/16908388001?region=vse-regiony&amp;regionKey=0&amp;notInSale=true&amp;organizationId=16908388001&amp;utm_source=katalog&amp;utm_campaign=katalog&amp;utm_medium=katalog"/>
    <hyperlink ref="A56" r:id="rId106" display="https://erzrf.ru/novostroyki/16908695001?regionKey=145480001&amp;notInSale=true&amp;organizationId=16908327001&amp;gkId=16908695001&amp;utm_source=katalog&amp;utm_campaign=katalog&amp;utm_medium=katalog"/>
    <hyperlink ref="H57" r:id="rId107" display="https://erzrf.ru/zastroyschiki/12475314001?region=vse-regiony&amp;regionKey=0&amp;notInSale=true&amp;organizationId=12475314001&amp;utm_source=katalog&amp;utm_campaign=katalog&amp;utm_medium=katalog"/>
    <hyperlink ref="A57" r:id="rId108" display="https://erzrf.ru/novostroyki/17018903001?regionKey=145480001&amp;notInSale=true&amp;organizationId=5896105001&amp;gkId=17018903001&amp;utm_source=katalog&amp;utm_campaign=katalog&amp;utm_medium=katalog"/>
    <hyperlink ref="B1" r:id="rId109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2021-01-29T14:51:11Z</dcterms:created>
  <dcterms:modified xsi:type="dcterms:W3CDTF">2021-01-29T15:33:22Z</dcterms:modified>
</cp:coreProperties>
</file>