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Объекты!$A$3:$EX$91</definedName>
    <definedName name="blockweight_1" hidden="1">0.390742047169751</definedName>
    <definedName name="blockweight_2" hidden="1">6.77654143488765E-21</definedName>
    <definedName name="blockweight_3" hidden="1">0.000061036321678101</definedName>
    <definedName name="blockweight_4" hidden="1">0</definedName>
    <definedName name="blockweight_5" hidden="1">0.183756567422128</definedName>
    <definedName name="blockweight_6" hidden="1">5.18197251589755E-09</definedName>
    <definedName name="blockweight_7" hidden="1">0.0937041916273235</definedName>
    <definedName name="blockweight_8" hidden="1">1.34264225068831E-07</definedName>
    <definedName name="blockweight_9" hidden="1">0.321872321704161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<sst xmlns="http://schemas.openxmlformats.org/spreadsheetml/2006/main" count="625" uniqueCount="117">
  <si>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</si>
  <si>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</si>
  <si>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</si>
  <si>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</si>
  <si>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</si>
  <si>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</si>
  <si>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</si>
  <si>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</si>
  <si>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</si>
  <si>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</si>
  <si>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</si>
  <si>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</si>
  <si>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Радужный</t>
  </si>
  <si>
    <t>ТехноСити</t>
  </si>
  <si>
    <t>Графит</t>
  </si>
  <si>
    <t>Гранд-ДВ</t>
  </si>
  <si>
    <t>Riverday</t>
  </si>
  <si>
    <t>Специализированный Застройщик Градъ Сервис</t>
  </si>
  <si>
    <t>Дом по ул. Флегонтова</t>
  </si>
  <si>
    <t>Строим Вместе-жильё в рассрочку</t>
  </si>
  <si>
    <t>Пионерский</t>
  </si>
  <si>
    <t>Фонд Жилищного строительства</t>
  </si>
  <si>
    <t>По ул. Панфиловцев</t>
  </si>
  <si>
    <t>Застройщик-ДВ</t>
  </si>
  <si>
    <t>Центральный</t>
  </si>
  <si>
    <t>Ленинградский</t>
  </si>
  <si>
    <t>Лидер</t>
  </si>
  <si>
    <t>Огни города (ул. Комсомольская)</t>
  </si>
  <si>
    <t>ДальРегионРазвитие</t>
  </si>
  <si>
    <t>Мирное</t>
  </si>
  <si>
    <t>Campo Verde</t>
  </si>
  <si>
    <t>Зеленое поле</t>
  </si>
  <si>
    <t>Времена</t>
  </si>
  <si>
    <t>Желдорипотека</t>
  </si>
  <si>
    <t>Ю-сити</t>
  </si>
  <si>
    <t>ЭНКА Инвест</t>
  </si>
  <si>
    <t>дом блокированной застройки</t>
  </si>
  <si>
    <t>Лукашово-3</t>
  </si>
  <si>
    <t>Академинвест</t>
  </si>
  <si>
    <t>Richeville-Sky</t>
  </si>
  <si>
    <t>К-РИШУВИЛ</t>
  </si>
  <si>
    <t>Северный</t>
  </si>
  <si>
    <t>Клубный Дом Терраса</t>
  </si>
  <si>
    <t>Город</t>
  </si>
  <si>
    <t>Тополево</t>
  </si>
  <si>
    <t>GreenVille (Гринвилль)</t>
  </si>
  <si>
    <t>Гринвилль</t>
  </si>
  <si>
    <t>Микрорайон Берёзки</t>
  </si>
  <si>
    <t>Дом по ул. Весенняя</t>
  </si>
  <si>
    <t>Специализированный застройщик Строительная компания ДоМострой</t>
  </si>
  <si>
    <t>Дом по ул. Лазо, 31,33</t>
  </si>
  <si>
    <t>Прайд-ДВ</t>
  </si>
  <si>
    <t>Дом по ул. Биробиджанская, 15</t>
  </si>
  <si>
    <t>Время</t>
  </si>
  <si>
    <t>Надежда</t>
  </si>
  <si>
    <t>СтройМеталл Л</t>
  </si>
  <si>
    <t>Комсомольск-на-Амуре</t>
  </si>
  <si>
    <t>Дом по ул. Калинина</t>
  </si>
  <si>
    <t>Зодчий</t>
  </si>
  <si>
    <t>Суворов</t>
  </si>
  <si>
    <t>Строительный Холдинг Эверест</t>
  </si>
  <si>
    <t>Терраса ЛОФТ</t>
  </si>
  <si>
    <t>ТрансСтройМонтаж</t>
  </si>
  <si>
    <t>ЖилСтройМонтаж</t>
  </si>
  <si>
    <t>Байкальский</t>
  </si>
  <si>
    <t>Мой Выбор</t>
  </si>
  <si>
    <t>КЕТОМ-ПАРК на Шуранова</t>
  </si>
  <si>
    <t>Азия Трест</t>
  </si>
  <si>
    <t>Огни города (ул. Запарина)</t>
  </si>
  <si>
    <t>РегионЖилье</t>
  </si>
  <si>
    <t>Русстрой-Инвест</t>
  </si>
  <si>
    <t>По проспекту Первостроителей</t>
  </si>
  <si>
    <t>Олимп-Инвест</t>
  </si>
  <si>
    <t>Петроглиф Парк</t>
  </si>
  <si>
    <t>Специализированный застройщик-Альта</t>
  </si>
  <si>
    <t>Кристалл</t>
  </si>
  <si>
    <t>Инвест-ДВ</t>
  </si>
  <si>
    <t>Восточный Парк</t>
  </si>
  <si>
    <t>Специализированный застройщик-Управление инвестиционных программ</t>
  </si>
  <si>
    <t>Поколения</t>
  </si>
  <si>
    <t>Специализированный Застройщик ТАЛАН-ХАБАРОВСК</t>
  </si>
  <si>
    <t>Культура.Клуб</t>
  </si>
  <si>
    <t>Специализированный застройщик ДА! Девелопмент</t>
  </si>
  <si>
    <t>Дом по ул. Заозерная, 36</t>
  </si>
  <si>
    <t>КЕТОМ</t>
  </si>
  <si>
    <t>Гродеков</t>
  </si>
  <si>
    <t>Специализированный застройщик Уют-Строй</t>
  </si>
  <si>
    <t>Специализированный застройщик Фонд жилищного строительства</t>
  </si>
  <si>
    <t>Беринг</t>
  </si>
  <si>
    <t>СМС Авто</t>
  </si>
  <si>
    <t>Амурский квартал</t>
  </si>
  <si>
    <t>Специализированный застройщик ТАЛАН-РЕГИОН-2</t>
  </si>
  <si>
    <t>Специализированный застройщик-Акранес</t>
  </si>
  <si>
    <t>Спортивный</t>
  </si>
  <si>
    <t>Специализированный застройщик Жилой комплекс Спортивный</t>
  </si>
  <si>
    <t>Нордик</t>
  </si>
  <si>
    <t>Специализированный застройщик Взлёт Девелопмент</t>
  </si>
  <si>
    <t>Культура.Классик</t>
  </si>
  <si>
    <t>Специализированный застройщик РациоПолис</t>
  </si>
  <si>
    <t>По ул. Ворошилова/Войсковая</t>
  </si>
  <si>
    <t>Специализированный Застройщик ТАЛАН-РЕГИОН-22</t>
  </si>
  <si>
    <t>Даниловский</t>
  </si>
  <si>
    <t>Специализированный застройщик Холдинг Строительная компания Эверест</t>
  </si>
  <si>
    <t>По ул. Гаражная/Зеленая</t>
  </si>
  <si>
    <t>Специализированный застройщик Час</t>
  </si>
  <si>
    <t>По ул. Ким-Ю-Чена</t>
  </si>
  <si>
    <t>Инвестиционно строительная компания Реал Строй</t>
  </si>
  <si>
    <t>Северное сияние</t>
  </si>
  <si>
    <t>Интер</t>
  </si>
  <si>
    <t>Орехово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</si>
  <si>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</si>
  <si>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</si>
  <si>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</si>
  <si>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</si>
  <si>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</si>
  <si>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</si>
  <si>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47 застройщиках (юридических лицах), осуществляющих строительство 46 жилых комплексов на территории Хабаровского края._x000D_
_x000D_
В составе Жилых комплексов:_x000D_
• многоквартирных домов - 72 ед._x000D_
• блокированных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</si>
</sst>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21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42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8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3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9" Type="http://schemas.openxmlformats.org/officeDocument/2006/relationships/hyperlink" Target="https://erzrf.ru/zastroyschiki/15047516001?region=vse-regiony&amp;regionKey=0&amp;notInSale=true&amp;organizationId=15047516001&amp;utm_source=katalog&amp;utm_campaign=katalog&amp;utm_medium=katalog" TargetMode="External"/><Relationship Id="rId170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107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5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2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9" Type="http://schemas.openxmlformats.org/officeDocument/2006/relationships/hyperlink" Target="https://erzrf.ru/zastroyschiki/14434230001?region=vse-regiony&amp;regionKey=0&amp;notInSale=true&amp;organizationId=14434230001&amp;utm_source=katalog&amp;utm_campaign=katalog&amp;utm_medium=katalog" TargetMode="External"/><Relationship Id="rId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95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160" Type="http://schemas.openxmlformats.org/officeDocument/2006/relationships/hyperlink" Target="https://erzrf.ru/novostroyki/15658153001?regionKey=145501001&amp;notInSale=true&amp;organizationId=2493968001&amp;gkId=15658153001&amp;utm_source=katalog&amp;utm_campaign=katalog&amp;utm_medium=katalog" TargetMode="External"/><Relationship Id="rId2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3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4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118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13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5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150" Type="http://schemas.openxmlformats.org/officeDocument/2006/relationships/hyperlink" Target="https://erzrf.ru/novostroyki/14435018001?regionKey=145501001&amp;notInSale=true&amp;organizationId=5475213001&amp;gkId=14435018001&amp;utm_source=katalog&amp;utm_campaign=katalog&amp;utm_medium=katalog" TargetMode="External"/><Relationship Id="rId171" Type="http://schemas.openxmlformats.org/officeDocument/2006/relationships/hyperlink" Target="https://erzrf.ru/zastroyschiki/16895458001?region=vse-regiony&amp;regionKey=0&amp;notInSale=true&amp;organizationId=16895458001&amp;utm_source=katalog&amp;utm_campaign=katalog&amp;utm_medium=katalog" TargetMode="External"/><Relationship Id="rId1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3" Type="http://schemas.openxmlformats.org/officeDocument/2006/relationships/hyperlink" Target="https://erzrf.ru/zastroyschiki/434447001?region=vse-regiony&amp;regionKey=0&amp;notInSale=true&amp;organizationId=434447001&amp;utm_source=katalog&amp;utm_campaign=katalog&amp;utm_medium=katalog" TargetMode="External"/><Relationship Id="rId108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12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5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6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14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1" Type="http://schemas.openxmlformats.org/officeDocument/2006/relationships/hyperlink" Target="https://erzrf.ru/zastroyschiki/15661779001?region=vse-regiony&amp;regionKey=0&amp;notInSale=true&amp;organizationId=15661779001&amp;utm_source=katalog&amp;utm_campaign=katalog&amp;utm_medium=katalog" TargetMode="External"/><Relationship Id="rId1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23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2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114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119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4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0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6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6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13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1" Type="http://schemas.openxmlformats.org/officeDocument/2006/relationships/hyperlink" Target="https://erzrf.ru/zastroyschiki/15047417001?region=vse-regiony&amp;regionKey=0&amp;notInSale=true&amp;organizationId=15047417001&amp;utm_source=katalog&amp;utm_campaign=katalog&amp;utm_medium=katalog" TargetMode="External"/><Relationship Id="rId156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72" Type="http://schemas.openxmlformats.org/officeDocument/2006/relationships/hyperlink" Target="https://erzrf.ru/novostroyki/16895568001?regionKey=145501001&amp;notInSale=true&amp;organizationId=5220584001&amp;gkId=16895568001&amp;utm_source=katalog&amp;utm_campaign=katalog&amp;utm_medium=katalog" TargetMode="External"/><Relationship Id="rId1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9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109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34" Type="http://schemas.openxmlformats.org/officeDocument/2006/relationships/hyperlink" Target="https://erzrf.ru/novostroyki/5089408001?regionKey=145501001&amp;notInSale=true&amp;organizationId=6025765001&amp;gkId=5089408001&amp;utm_source=katalog&amp;utm_campaign=katalog&amp;utm_medium=katalog" TargetMode="External"/><Relationship Id="rId5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5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7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0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20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12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7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7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2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62" Type="http://schemas.openxmlformats.org/officeDocument/2006/relationships/hyperlink" Target="https://erzrf.ru/novostroyki/15661993001?regionKey=145501001&amp;notInSale=true&amp;organizationId=15661873001&amp;gkId=15661993001&amp;utm_source=katalog&amp;utm_campaign=katalog&amp;utm_medium=katalog" TargetMode="External"/><Relationship Id="rId2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29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2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0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5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7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10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115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13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3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7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61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82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152" Type="http://schemas.openxmlformats.org/officeDocument/2006/relationships/hyperlink" Target="https://erzrf.ru/novostroyki/15079211001?regionKey=145501001&amp;notInSale=true&amp;organizationId=5179249001&amp;gkId=15079211001&amp;utm_source=katalog&amp;utm_campaign=katalog&amp;utm_medium=katalog" TargetMode="External"/><Relationship Id="rId173" Type="http://schemas.openxmlformats.org/officeDocument/2006/relationships/hyperlink" Target="https://erzrf.ru/zastroyschiki/15501303001?region=vse-regiony&amp;regionKey=0&amp;notInSale=true&amp;organizationId=15501303001&amp;utm_source=katalog&amp;utm_campaign=katalog&amp;utm_medium=katalog" TargetMode="External"/><Relationship Id="rId1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5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5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0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105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12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7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168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8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1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3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98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12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3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3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5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6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6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13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8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20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2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8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8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11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3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3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74" Type="http://schemas.openxmlformats.org/officeDocument/2006/relationships/hyperlink" Target="https://erzrf.ru/novostroyki/17001330001?regionKey=145501001&amp;notInSale=true&amp;organizationId=2493968001&amp;gkId=17001330001&amp;utm_source=katalog&amp;utm_campaign=katalog&amp;utm_medium=katalog" TargetMode="External"/><Relationship Id="rId1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6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57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106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2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1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5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4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99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01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12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8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164" Type="http://schemas.openxmlformats.org/officeDocument/2006/relationships/hyperlink" Target="https://erzrf.ru/novostroyki/15913971001?regionKey=145501001&amp;notInSale=true&amp;organizationId=6024088001&amp;gkId=15913971001&amp;utm_source=katalog&amp;utm_campaign=katalog&amp;utm_medium=katalog" TargetMode="External"/><Relationship Id="rId169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4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6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9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112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3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4" Type="http://schemas.openxmlformats.org/officeDocument/2006/relationships/hyperlink" Target="https://erzrf.ru/novostroyki/15087266001?regionKey=145501001&amp;notInSale=true&amp;organizationId=8143988001&amp;gkId=15087266001&amp;utm_source=katalog&amp;utm_campaign=katalog&amp;utm_medium=katalog" TargetMode="External"/><Relationship Id="rId175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7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58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2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12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0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65" Type="http://schemas.openxmlformats.org/officeDocument/2006/relationships/hyperlink" Target="https://erzrf.ru/zastroyschiki/16543126001?region=vse-regiony&amp;regionKey=0&amp;notInSale=true&amp;organizationId=16543126001&amp;utm_source=katalog&amp;utm_campaign=katalog&amp;utm_medium=katalog" TargetMode="External"/><Relationship Id="rId27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8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3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13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55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76" Type="http://schemas.openxmlformats.org/officeDocument/2006/relationships/printerSettings" Target="../printerSettings/printerSettings2.bin"/><Relationship Id="rId1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8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59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103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2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1" Type="http://schemas.openxmlformats.org/officeDocument/2006/relationships/hyperlink" Target="https://erzrf.ru/zastroyschiki/15303931001?region=vse-regiony&amp;regionKey=0&amp;notInSale=true&amp;organizationId=15303931001&amp;utm_source=katalog&amp;utm_campaign=katalog&amp;utm_medium=katalog" TargetMode="External"/><Relationship Id="rId14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66" Type="http://schemas.openxmlformats.org/officeDocument/2006/relationships/hyperlink" Target="https://erzrf.ru/novostroyki/16543245001?regionKey=145501001&amp;notInSale=true&amp;organizationId=11003406001&amp;gkId=1654324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115</v>
      </c>
      <c r="D6" s="24" t="s">
        <v>114</v>
      </c>
    </row>
    <row r="7" spans="1:4" s="28" customFormat="1" ht="409.5" customHeight="1" x14ac:dyDescent="0.25">
      <c r="A7" s="25"/>
      <c r="B7" s="26" t="s">
        <v>116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3.28515625" style="1" bestFit="1" customWidth="1"/>
    <col min="7" max="7" width="37.140625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112</v>
      </c>
      <c r="B1" s="11" t="s">
        <v>111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110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79</v>
      </c>
      <c r="H4" s="9" t="s">
        <v>15</v>
      </c>
    </row>
    <row r="5" spans="1:8" s="6" customFormat="1" x14ac:dyDescent="0.25">
      <c r="A5" s="10" t="s">
        <v>20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128</v>
      </c>
      <c r="H5" s="10" t="s">
        <v>21</v>
      </c>
    </row>
    <row r="6" spans="1:8" s="6" customFormat="1" x14ac:dyDescent="0.25">
      <c r="A6" s="9" t="s">
        <v>45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44</v>
      </c>
      <c r="G6" s="8">
        <v>30</v>
      </c>
      <c r="H6" s="9" t="s">
        <v>46</v>
      </c>
    </row>
    <row r="7" spans="1:8" s="6" customFormat="1" x14ac:dyDescent="0.25">
      <c r="A7" s="9" t="s">
        <v>45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44</v>
      </c>
      <c r="G7" s="8">
        <v>39</v>
      </c>
      <c r="H7" s="9" t="s">
        <v>46</v>
      </c>
    </row>
    <row r="8" spans="1:8" s="6" customFormat="1" x14ac:dyDescent="0.25">
      <c r="A8" s="9" t="s">
        <v>45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44</v>
      </c>
      <c r="G8" s="8">
        <v>30</v>
      </c>
      <c r="H8" s="9" t="s">
        <v>46</v>
      </c>
    </row>
    <row r="9" spans="1:8" s="6" customFormat="1" x14ac:dyDescent="0.25">
      <c r="A9" s="9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44</v>
      </c>
      <c r="G9" s="8">
        <v>21</v>
      </c>
      <c r="H9" s="9" t="s">
        <v>46</v>
      </c>
    </row>
    <row r="10" spans="1:8" s="6" customFormat="1" x14ac:dyDescent="0.25">
      <c r="A10" s="10" t="s">
        <v>12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58</v>
      </c>
      <c r="H10" s="10" t="s">
        <v>13</v>
      </c>
    </row>
    <row r="11" spans="1:8" s="6" customFormat="1" x14ac:dyDescent="0.25">
      <c r="A11" s="10" t="s">
        <v>12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60</v>
      </c>
      <c r="H11" s="10" t="s">
        <v>13</v>
      </c>
    </row>
    <row r="12" spans="1:8" s="6" customFormat="1" x14ac:dyDescent="0.25">
      <c r="A12" s="10" t="s">
        <v>12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60</v>
      </c>
      <c r="H12" s="10" t="s">
        <v>13</v>
      </c>
    </row>
    <row r="13" spans="1:8" s="6" customFormat="1" x14ac:dyDescent="0.25">
      <c r="A13" s="10" t="s">
        <v>12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52</v>
      </c>
      <c r="H13" s="10" t="s">
        <v>13</v>
      </c>
    </row>
    <row r="14" spans="1:8" s="6" customFormat="1" x14ac:dyDescent="0.25">
      <c r="A14" s="9" t="s">
        <v>47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136</v>
      </c>
      <c r="H14" s="9" t="s">
        <v>21</v>
      </c>
    </row>
    <row r="15" spans="1:8" s="6" customFormat="1" x14ac:dyDescent="0.25">
      <c r="A15" s="9" t="s">
        <v>47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110</v>
      </c>
      <c r="H15" s="9" t="s">
        <v>87</v>
      </c>
    </row>
    <row r="16" spans="1:8" s="6" customFormat="1" x14ac:dyDescent="0.25">
      <c r="A16" s="9" t="s">
        <v>47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80</v>
      </c>
      <c r="H16" s="9" t="s">
        <v>87</v>
      </c>
    </row>
    <row r="17" spans="1:8" s="6" customFormat="1" x14ac:dyDescent="0.25">
      <c r="A17" s="9" t="s">
        <v>47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80</v>
      </c>
      <c r="H17" s="9" t="s">
        <v>87</v>
      </c>
    </row>
    <row r="18" spans="1:8" s="6" customFormat="1" x14ac:dyDescent="0.25">
      <c r="A18" s="9" t="s">
        <v>47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180</v>
      </c>
      <c r="H18" s="9" t="s">
        <v>87</v>
      </c>
    </row>
    <row r="19" spans="1:8" s="6" customFormat="1" x14ac:dyDescent="0.25">
      <c r="A19" s="9" t="s">
        <v>47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179</v>
      </c>
      <c r="H19" s="9" t="s">
        <v>87</v>
      </c>
    </row>
    <row r="20" spans="1:8" s="6" customFormat="1" x14ac:dyDescent="0.25">
      <c r="A20" s="10" t="s">
        <v>18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131</v>
      </c>
      <c r="H20" s="10" t="s">
        <v>19</v>
      </c>
    </row>
    <row r="21" spans="1:8" s="6" customFormat="1" x14ac:dyDescent="0.25">
      <c r="A21" s="9" t="s">
        <v>103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44</v>
      </c>
      <c r="G21" s="8">
        <v>60</v>
      </c>
      <c r="H21" s="9" t="s">
        <v>104</v>
      </c>
    </row>
    <row r="22" spans="1:8" s="6" customFormat="1" x14ac:dyDescent="0.25">
      <c r="A22" s="10" t="s">
        <v>30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29</v>
      </c>
      <c r="G22" s="5">
        <v>24</v>
      </c>
      <c r="H22" s="10" t="s">
        <v>31</v>
      </c>
    </row>
    <row r="23" spans="1:8" s="6" customFormat="1" x14ac:dyDescent="0.25">
      <c r="A23" s="9" t="s">
        <v>24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56</v>
      </c>
      <c r="G23" s="8">
        <v>112</v>
      </c>
      <c r="H23" s="9" t="s">
        <v>70</v>
      </c>
    </row>
    <row r="24" spans="1:8" s="6" customFormat="1" x14ac:dyDescent="0.25">
      <c r="A24" s="10" t="s">
        <v>22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180</v>
      </c>
      <c r="H24" s="10" t="s">
        <v>23</v>
      </c>
    </row>
    <row r="25" spans="1:8" s="6" customFormat="1" x14ac:dyDescent="0.25">
      <c r="A25" s="10" t="s">
        <v>22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15</v>
      </c>
      <c r="H25" s="10" t="s">
        <v>23</v>
      </c>
    </row>
    <row r="26" spans="1:8" s="6" customFormat="1" x14ac:dyDescent="0.25">
      <c r="A26" s="10" t="s">
        <v>22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72</v>
      </c>
      <c r="H26" s="10" t="s">
        <v>23</v>
      </c>
    </row>
    <row r="27" spans="1:8" s="6" customFormat="1" x14ac:dyDescent="0.25">
      <c r="A27" s="9" t="s">
        <v>42</v>
      </c>
      <c r="B27" s="7" t="s">
        <v>41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18</v>
      </c>
      <c r="H27" s="9" t="s">
        <v>43</v>
      </c>
    </row>
    <row r="28" spans="1:8" s="6" customFormat="1" x14ac:dyDescent="0.25">
      <c r="A28" s="10" t="s">
        <v>54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126</v>
      </c>
      <c r="H28" s="10" t="s">
        <v>55</v>
      </c>
    </row>
    <row r="29" spans="1:8" s="6" customFormat="1" x14ac:dyDescent="0.25">
      <c r="A29" s="10" t="s">
        <v>54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227</v>
      </c>
      <c r="H29" s="10" t="s">
        <v>55</v>
      </c>
    </row>
    <row r="30" spans="1:8" s="6" customFormat="1" x14ac:dyDescent="0.25">
      <c r="A30" s="10" t="s">
        <v>54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210</v>
      </c>
      <c r="H30" s="10" t="s">
        <v>55</v>
      </c>
    </row>
    <row r="31" spans="1:8" s="6" customFormat="1" x14ac:dyDescent="0.25">
      <c r="A31" s="10" t="s">
        <v>54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136</v>
      </c>
      <c r="H31" s="10" t="s">
        <v>55</v>
      </c>
    </row>
    <row r="32" spans="1:8" s="6" customFormat="1" x14ac:dyDescent="0.25">
      <c r="A32" s="9" t="s">
        <v>25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115</v>
      </c>
      <c r="H32" s="9" t="s">
        <v>26</v>
      </c>
    </row>
    <row r="33" spans="1:8" s="6" customFormat="1" x14ac:dyDescent="0.25">
      <c r="A33" s="9" t="s">
        <v>25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228</v>
      </c>
      <c r="H33" s="9" t="s">
        <v>26</v>
      </c>
    </row>
    <row r="34" spans="1:8" s="6" customFormat="1" x14ac:dyDescent="0.25">
      <c r="A34" s="10" t="s">
        <v>27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112</v>
      </c>
      <c r="H34" s="10" t="s">
        <v>28</v>
      </c>
    </row>
    <row r="35" spans="1:8" s="6" customFormat="1" x14ac:dyDescent="0.25">
      <c r="A35" s="9" t="s">
        <v>32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119</v>
      </c>
      <c r="H35" s="9" t="s">
        <v>33</v>
      </c>
    </row>
    <row r="36" spans="1:8" s="6" customFormat="1" x14ac:dyDescent="0.25">
      <c r="A36" s="10" t="s">
        <v>34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126</v>
      </c>
      <c r="H36" s="10" t="s">
        <v>35</v>
      </c>
    </row>
    <row r="37" spans="1:8" s="6" customFormat="1" x14ac:dyDescent="0.25">
      <c r="A37" s="10" t="s">
        <v>34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118</v>
      </c>
      <c r="H37" s="10" t="s">
        <v>35</v>
      </c>
    </row>
    <row r="38" spans="1:8" s="6" customFormat="1" x14ac:dyDescent="0.25">
      <c r="A38" s="10" t="s">
        <v>34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124</v>
      </c>
      <c r="H38" s="10" t="s">
        <v>35</v>
      </c>
    </row>
    <row r="39" spans="1:8" s="6" customFormat="1" x14ac:dyDescent="0.25">
      <c r="A39" s="10" t="s">
        <v>34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110</v>
      </c>
      <c r="H39" s="10" t="s">
        <v>35</v>
      </c>
    </row>
    <row r="40" spans="1:8" s="6" customFormat="1" x14ac:dyDescent="0.25">
      <c r="A40" s="10" t="s">
        <v>34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109</v>
      </c>
      <c r="H40" s="10" t="s">
        <v>35</v>
      </c>
    </row>
    <row r="41" spans="1:8" s="6" customFormat="1" x14ac:dyDescent="0.25">
      <c r="A41" s="10" t="s">
        <v>34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118</v>
      </c>
      <c r="H41" s="10" t="s">
        <v>35</v>
      </c>
    </row>
    <row r="42" spans="1:8" s="6" customFormat="1" x14ac:dyDescent="0.25">
      <c r="A42" s="10" t="s">
        <v>34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110</v>
      </c>
      <c r="H42" s="10" t="s">
        <v>35</v>
      </c>
    </row>
    <row r="43" spans="1:8" s="6" customFormat="1" x14ac:dyDescent="0.25">
      <c r="A43" s="10" t="s">
        <v>34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110</v>
      </c>
      <c r="H43" s="10" t="s">
        <v>35</v>
      </c>
    </row>
    <row r="44" spans="1:8" s="6" customFormat="1" x14ac:dyDescent="0.25">
      <c r="A44" s="9" t="s">
        <v>37</v>
      </c>
      <c r="B44" s="7" t="s">
        <v>7</v>
      </c>
      <c r="C44" s="7" t="s">
        <v>36</v>
      </c>
      <c r="D44" s="7" t="s">
        <v>9</v>
      </c>
      <c r="E44" s="7" t="s">
        <v>10</v>
      </c>
      <c r="F44" s="7" t="s">
        <v>11</v>
      </c>
      <c r="G44" s="8">
        <v>2</v>
      </c>
      <c r="H44" s="9" t="s">
        <v>38</v>
      </c>
    </row>
    <row r="45" spans="1:8" s="6" customFormat="1" x14ac:dyDescent="0.25">
      <c r="A45" s="10" t="s">
        <v>109</v>
      </c>
      <c r="B45" s="4" t="s">
        <v>7</v>
      </c>
      <c r="C45" s="4" t="s">
        <v>36</v>
      </c>
      <c r="D45" s="4" t="s">
        <v>9</v>
      </c>
      <c r="E45" s="4" t="s">
        <v>10</v>
      </c>
      <c r="F45" s="4" t="s">
        <v>11</v>
      </c>
      <c r="G45" s="5">
        <v>1</v>
      </c>
      <c r="H45" s="10" t="s">
        <v>38</v>
      </c>
    </row>
    <row r="46" spans="1:8" s="6" customFormat="1" x14ac:dyDescent="0.25">
      <c r="A46" s="9" t="s">
        <v>39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279</v>
      </c>
      <c r="H46" s="9" t="s">
        <v>40</v>
      </c>
    </row>
    <row r="47" spans="1:8" s="6" customFormat="1" x14ac:dyDescent="0.25">
      <c r="A47" s="10" t="s">
        <v>73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71</v>
      </c>
      <c r="H47" s="10" t="s">
        <v>78</v>
      </c>
    </row>
    <row r="48" spans="1:8" s="6" customFormat="1" x14ac:dyDescent="0.25">
      <c r="A48" s="10" t="s">
        <v>73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248</v>
      </c>
      <c r="H48" s="10" t="s">
        <v>74</v>
      </c>
    </row>
    <row r="49" spans="1:8" s="6" customFormat="1" x14ac:dyDescent="0.25">
      <c r="A49" s="10" t="s">
        <v>73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230</v>
      </c>
      <c r="H49" s="10" t="s">
        <v>92</v>
      </c>
    </row>
    <row r="50" spans="1:8" s="6" customFormat="1" x14ac:dyDescent="0.25">
      <c r="A50" s="9" t="s">
        <v>48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90</v>
      </c>
      <c r="H50" s="9" t="s">
        <v>49</v>
      </c>
    </row>
    <row r="51" spans="1:8" s="6" customFormat="1" x14ac:dyDescent="0.25">
      <c r="A51" s="10" t="s">
        <v>50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56</v>
      </c>
      <c r="H51" s="10" t="s">
        <v>51</v>
      </c>
    </row>
    <row r="52" spans="1:8" s="6" customFormat="1" x14ac:dyDescent="0.25">
      <c r="A52" s="9" t="s">
        <v>77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240</v>
      </c>
      <c r="H52" s="9" t="s">
        <v>78</v>
      </c>
    </row>
    <row r="53" spans="1:8" s="6" customFormat="1" x14ac:dyDescent="0.25">
      <c r="A53" s="10" t="s">
        <v>57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56</v>
      </c>
      <c r="G53" s="5">
        <v>64</v>
      </c>
      <c r="H53" s="10" t="s">
        <v>58</v>
      </c>
    </row>
    <row r="54" spans="1:8" s="6" customFormat="1" x14ac:dyDescent="0.25">
      <c r="A54" s="9" t="s">
        <v>59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42</v>
      </c>
      <c r="H54" s="9" t="s">
        <v>60</v>
      </c>
    </row>
    <row r="55" spans="1:8" s="6" customFormat="1" x14ac:dyDescent="0.25">
      <c r="A55" s="10" t="s">
        <v>61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29</v>
      </c>
      <c r="H55" s="10" t="s">
        <v>62</v>
      </c>
    </row>
    <row r="56" spans="1:8" s="6" customFormat="1" x14ac:dyDescent="0.25">
      <c r="A56" s="10" t="s">
        <v>61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60</v>
      </c>
      <c r="H56" s="10" t="s">
        <v>63</v>
      </c>
    </row>
    <row r="57" spans="1:8" s="6" customFormat="1" x14ac:dyDescent="0.25">
      <c r="A57" s="9" t="s">
        <v>64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107</v>
      </c>
      <c r="H57" s="9" t="s">
        <v>65</v>
      </c>
    </row>
    <row r="58" spans="1:8" s="6" customFormat="1" x14ac:dyDescent="0.25">
      <c r="A58" s="10" t="s">
        <v>66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115</v>
      </c>
      <c r="H58" s="10" t="s">
        <v>67</v>
      </c>
    </row>
    <row r="59" spans="1:8" s="6" customFormat="1" x14ac:dyDescent="0.25">
      <c r="A59" s="9" t="s">
        <v>68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162</v>
      </c>
      <c r="H59" s="9" t="s">
        <v>69</v>
      </c>
    </row>
    <row r="60" spans="1:8" s="6" customFormat="1" x14ac:dyDescent="0.25">
      <c r="A60" s="10" t="s">
        <v>71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56</v>
      </c>
      <c r="G60" s="5">
        <v>84</v>
      </c>
      <c r="H60" s="10" t="s">
        <v>72</v>
      </c>
    </row>
    <row r="61" spans="1:8" s="6" customFormat="1" x14ac:dyDescent="0.25">
      <c r="A61" s="9" t="s">
        <v>75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89</v>
      </c>
      <c r="H61" s="9" t="s">
        <v>76</v>
      </c>
    </row>
    <row r="62" spans="1:8" s="6" customFormat="1" x14ac:dyDescent="0.25">
      <c r="A62" s="10" t="s">
        <v>52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119</v>
      </c>
      <c r="H62" s="10" t="s">
        <v>53</v>
      </c>
    </row>
    <row r="63" spans="1:8" s="6" customFormat="1" x14ac:dyDescent="0.25">
      <c r="A63" s="9" t="s">
        <v>79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182</v>
      </c>
      <c r="H63" s="9" t="s">
        <v>80</v>
      </c>
    </row>
    <row r="64" spans="1:8" s="6" customFormat="1" x14ac:dyDescent="0.25">
      <c r="A64" s="10" t="s">
        <v>81</v>
      </c>
      <c r="B64" s="4" t="s">
        <v>7</v>
      </c>
      <c r="C64" s="4" t="s">
        <v>36</v>
      </c>
      <c r="D64" s="4" t="s">
        <v>9</v>
      </c>
      <c r="E64" s="4" t="s">
        <v>10</v>
      </c>
      <c r="F64" s="4" t="s">
        <v>11</v>
      </c>
      <c r="G64" s="5">
        <v>4</v>
      </c>
      <c r="H64" s="10" t="s">
        <v>82</v>
      </c>
    </row>
    <row r="65" spans="1:8" s="6" customFormat="1" x14ac:dyDescent="0.25">
      <c r="A65" s="10" t="s">
        <v>81</v>
      </c>
      <c r="B65" s="4" t="s">
        <v>7</v>
      </c>
      <c r="C65" s="4" t="s">
        <v>36</v>
      </c>
      <c r="D65" s="4" t="s">
        <v>9</v>
      </c>
      <c r="E65" s="4" t="s">
        <v>10</v>
      </c>
      <c r="F65" s="4" t="s">
        <v>11</v>
      </c>
      <c r="G65" s="5">
        <v>5</v>
      </c>
      <c r="H65" s="10" t="s">
        <v>82</v>
      </c>
    </row>
    <row r="66" spans="1:8" s="6" customFormat="1" x14ac:dyDescent="0.25">
      <c r="A66" s="10" t="s">
        <v>81</v>
      </c>
      <c r="B66" s="4" t="s">
        <v>7</v>
      </c>
      <c r="C66" s="4" t="s">
        <v>36</v>
      </c>
      <c r="D66" s="4" t="s">
        <v>9</v>
      </c>
      <c r="E66" s="4" t="s">
        <v>10</v>
      </c>
      <c r="F66" s="4" t="s">
        <v>11</v>
      </c>
      <c r="G66" s="5">
        <v>4</v>
      </c>
      <c r="H66" s="10" t="s">
        <v>82</v>
      </c>
    </row>
    <row r="67" spans="1:8" s="6" customFormat="1" x14ac:dyDescent="0.25">
      <c r="A67" s="10" t="s">
        <v>81</v>
      </c>
      <c r="B67" s="4" t="s">
        <v>7</v>
      </c>
      <c r="C67" s="4" t="s">
        <v>36</v>
      </c>
      <c r="D67" s="4" t="s">
        <v>9</v>
      </c>
      <c r="E67" s="4" t="s">
        <v>10</v>
      </c>
      <c r="F67" s="4" t="s">
        <v>11</v>
      </c>
      <c r="G67" s="5">
        <v>4</v>
      </c>
      <c r="H67" s="10" t="s">
        <v>82</v>
      </c>
    </row>
    <row r="68" spans="1:8" s="6" customFormat="1" x14ac:dyDescent="0.25">
      <c r="A68" s="10" t="s">
        <v>81</v>
      </c>
      <c r="B68" s="4" t="s">
        <v>7</v>
      </c>
      <c r="C68" s="4" t="s">
        <v>36</v>
      </c>
      <c r="D68" s="4" t="s">
        <v>9</v>
      </c>
      <c r="E68" s="4" t="s">
        <v>10</v>
      </c>
      <c r="F68" s="4" t="s">
        <v>11</v>
      </c>
      <c r="G68" s="5">
        <v>4</v>
      </c>
      <c r="H68" s="10" t="s">
        <v>82</v>
      </c>
    </row>
    <row r="69" spans="1:8" s="6" customFormat="1" x14ac:dyDescent="0.25">
      <c r="A69" s="10" t="s">
        <v>81</v>
      </c>
      <c r="B69" s="4" t="s">
        <v>7</v>
      </c>
      <c r="C69" s="4" t="s">
        <v>36</v>
      </c>
      <c r="D69" s="4" t="s">
        <v>9</v>
      </c>
      <c r="E69" s="4" t="s">
        <v>10</v>
      </c>
      <c r="F69" s="4" t="s">
        <v>11</v>
      </c>
      <c r="G69" s="5">
        <v>4</v>
      </c>
      <c r="H69" s="10" t="s">
        <v>82</v>
      </c>
    </row>
    <row r="70" spans="1:8" s="6" customFormat="1" x14ac:dyDescent="0.25">
      <c r="A70" s="10" t="s">
        <v>81</v>
      </c>
      <c r="B70" s="4" t="s">
        <v>7</v>
      </c>
      <c r="C70" s="4" t="s">
        <v>36</v>
      </c>
      <c r="D70" s="4" t="s">
        <v>9</v>
      </c>
      <c r="E70" s="4" t="s">
        <v>10</v>
      </c>
      <c r="F70" s="4" t="s">
        <v>11</v>
      </c>
      <c r="G70" s="5">
        <v>4</v>
      </c>
      <c r="H70" s="10" t="s">
        <v>82</v>
      </c>
    </row>
    <row r="71" spans="1:8" s="6" customFormat="1" x14ac:dyDescent="0.25">
      <c r="A71" s="10" t="s">
        <v>81</v>
      </c>
      <c r="B71" s="4" t="s">
        <v>7</v>
      </c>
      <c r="C71" s="4" t="s">
        <v>36</v>
      </c>
      <c r="D71" s="4" t="s">
        <v>9</v>
      </c>
      <c r="E71" s="4" t="s">
        <v>10</v>
      </c>
      <c r="F71" s="4" t="s">
        <v>11</v>
      </c>
      <c r="G71" s="5">
        <v>5</v>
      </c>
      <c r="H71" s="10" t="s">
        <v>82</v>
      </c>
    </row>
    <row r="72" spans="1:8" s="6" customFormat="1" x14ac:dyDescent="0.25">
      <c r="A72" s="10" t="s">
        <v>81</v>
      </c>
      <c r="B72" s="4" t="s">
        <v>7</v>
      </c>
      <c r="C72" s="4" t="s">
        <v>36</v>
      </c>
      <c r="D72" s="4" t="s">
        <v>9</v>
      </c>
      <c r="E72" s="4" t="s">
        <v>10</v>
      </c>
      <c r="F72" s="4" t="s">
        <v>11</v>
      </c>
      <c r="G72" s="5">
        <v>4</v>
      </c>
      <c r="H72" s="10" t="s">
        <v>82</v>
      </c>
    </row>
    <row r="73" spans="1:8" s="6" customFormat="1" x14ac:dyDescent="0.25">
      <c r="A73" s="10" t="s">
        <v>81</v>
      </c>
      <c r="B73" s="4" t="s">
        <v>7</v>
      </c>
      <c r="C73" s="4" t="s">
        <v>36</v>
      </c>
      <c r="D73" s="4" t="s">
        <v>9</v>
      </c>
      <c r="E73" s="4" t="s">
        <v>10</v>
      </c>
      <c r="F73" s="4" t="s">
        <v>11</v>
      </c>
      <c r="G73" s="5">
        <v>4</v>
      </c>
      <c r="H73" s="10" t="s">
        <v>82</v>
      </c>
    </row>
    <row r="74" spans="1:8" s="6" customFormat="1" x14ac:dyDescent="0.25">
      <c r="A74" s="10" t="s">
        <v>81</v>
      </c>
      <c r="B74" s="4" t="s">
        <v>7</v>
      </c>
      <c r="C74" s="4" t="s">
        <v>36</v>
      </c>
      <c r="D74" s="4" t="s">
        <v>9</v>
      </c>
      <c r="E74" s="4" t="s">
        <v>10</v>
      </c>
      <c r="F74" s="4" t="s">
        <v>11</v>
      </c>
      <c r="G74" s="5">
        <v>4</v>
      </c>
      <c r="H74" s="10" t="s">
        <v>82</v>
      </c>
    </row>
    <row r="75" spans="1:8" s="6" customFormat="1" x14ac:dyDescent="0.25">
      <c r="A75" s="10" t="s">
        <v>81</v>
      </c>
      <c r="B75" s="4" t="s">
        <v>7</v>
      </c>
      <c r="C75" s="4" t="s">
        <v>36</v>
      </c>
      <c r="D75" s="4" t="s">
        <v>9</v>
      </c>
      <c r="E75" s="4" t="s">
        <v>10</v>
      </c>
      <c r="F75" s="4" t="s">
        <v>11</v>
      </c>
      <c r="G75" s="5">
        <v>5</v>
      </c>
      <c r="H75" s="10" t="s">
        <v>82</v>
      </c>
    </row>
    <row r="76" spans="1:8" s="6" customFormat="1" x14ac:dyDescent="0.25">
      <c r="A76" s="10" t="s">
        <v>81</v>
      </c>
      <c r="B76" s="4" t="s">
        <v>7</v>
      </c>
      <c r="C76" s="4" t="s">
        <v>36</v>
      </c>
      <c r="D76" s="4" t="s">
        <v>9</v>
      </c>
      <c r="E76" s="4" t="s">
        <v>10</v>
      </c>
      <c r="F76" s="4" t="s">
        <v>11</v>
      </c>
      <c r="G76" s="5">
        <v>4</v>
      </c>
      <c r="H76" s="10" t="s">
        <v>82</v>
      </c>
    </row>
    <row r="77" spans="1:8" s="6" customFormat="1" x14ac:dyDescent="0.25">
      <c r="A77" s="9" t="s">
        <v>83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38</v>
      </c>
      <c r="H77" s="9" t="s">
        <v>84</v>
      </c>
    </row>
    <row r="78" spans="1:8" s="6" customFormat="1" x14ac:dyDescent="0.25">
      <c r="A78" s="10" t="s">
        <v>85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153</v>
      </c>
      <c r="H78" s="10" t="s">
        <v>86</v>
      </c>
    </row>
    <row r="79" spans="1:8" s="6" customFormat="1" x14ac:dyDescent="0.25">
      <c r="A79" s="9" t="s">
        <v>88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120</v>
      </c>
      <c r="H79" s="9" t="s">
        <v>89</v>
      </c>
    </row>
    <row r="80" spans="1:8" s="6" customFormat="1" x14ac:dyDescent="0.25">
      <c r="A80" s="10" t="s">
        <v>16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244</v>
      </c>
      <c r="H80" s="10" t="s">
        <v>17</v>
      </c>
    </row>
    <row r="81" spans="1:8" s="6" customFormat="1" x14ac:dyDescent="0.25">
      <c r="A81" s="9" t="s">
        <v>93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129</v>
      </c>
      <c r="H81" s="9" t="s">
        <v>94</v>
      </c>
    </row>
    <row r="82" spans="1:8" s="6" customFormat="1" x14ac:dyDescent="0.25">
      <c r="A82" s="9" t="s">
        <v>93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129</v>
      </c>
      <c r="H82" s="9" t="s">
        <v>94</v>
      </c>
    </row>
    <row r="83" spans="1:8" s="6" customFormat="1" x14ac:dyDescent="0.25">
      <c r="A83" s="10" t="s">
        <v>90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11</v>
      </c>
      <c r="G83" s="5">
        <v>262</v>
      </c>
      <c r="H83" s="10" t="s">
        <v>91</v>
      </c>
    </row>
    <row r="84" spans="1:8" s="6" customFormat="1" x14ac:dyDescent="0.25">
      <c r="A84" s="9" t="s">
        <v>95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231</v>
      </c>
      <c r="H84" s="9" t="s">
        <v>96</v>
      </c>
    </row>
    <row r="85" spans="1:8" s="6" customFormat="1" x14ac:dyDescent="0.25">
      <c r="A85" s="10" t="s">
        <v>105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74</v>
      </c>
      <c r="H85" s="10" t="s">
        <v>106</v>
      </c>
    </row>
    <row r="86" spans="1:8" s="6" customFormat="1" x14ac:dyDescent="0.25">
      <c r="A86" s="9" t="s">
        <v>107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215</v>
      </c>
      <c r="H86" s="9" t="s">
        <v>108</v>
      </c>
    </row>
    <row r="87" spans="1:8" s="6" customFormat="1" x14ac:dyDescent="0.25">
      <c r="A87" s="10" t="s">
        <v>101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39</v>
      </c>
      <c r="H87" s="10" t="s">
        <v>102</v>
      </c>
    </row>
    <row r="88" spans="1:8" s="6" customFormat="1" x14ac:dyDescent="0.25">
      <c r="A88" s="10" t="s">
        <v>101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39</v>
      </c>
      <c r="H88" s="10" t="s">
        <v>102</v>
      </c>
    </row>
    <row r="89" spans="1:8" s="6" customFormat="1" x14ac:dyDescent="0.25">
      <c r="A89" s="9" t="s">
        <v>97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124</v>
      </c>
      <c r="H89" s="9" t="s">
        <v>98</v>
      </c>
    </row>
    <row r="90" spans="1:8" s="6" customFormat="1" x14ac:dyDescent="0.25">
      <c r="A90" s="10" t="s">
        <v>99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198</v>
      </c>
      <c r="H90" s="10" t="s">
        <v>100</v>
      </c>
    </row>
  </sheetData>
  <autoFilter ref="A3:EX91"/>
  <mergeCells count="1">
    <mergeCell ref="B1:H1"/>
  </mergeCells>
  <hyperlinks>
    <hyperlink ref="H4" r:id="rId1" display="https://erzrf.ru/zastroyschiki/153543001?region=vse-regiony&amp;regionKey=0&amp;notInSale=true&amp;organizationId=153543001&amp;utm_source=katalog&amp;utm_campaign=katalog&amp;utm_medium=katalog"/>
    <hyperlink ref="A4" r:id="rId2" display="https://erzrf.ru/novostroyki/2169165001?regionKey=145501001&amp;notInSale=true&amp;organizationId=6012237001&amp;gkId=2169165001&amp;utm_source=katalog&amp;utm_campaign=katalog&amp;utm_medium=katalog"/>
    <hyperlink ref="H5" r:id="rId3" display="https://erzrf.ru/zastroyschiki/153463001?region=vse-regiony&amp;regionKey=0&amp;notInSale=true&amp;organizationId=153463001&amp;utm_source=katalog&amp;utm_campaign=katalog&amp;utm_medium=katalog"/>
    <hyperlink ref="A5" r:id="rId4" display="https://erzrf.ru/novostroyki/3387276001?regionKey=145501001&amp;notInSale=true&amp;organizationId=5987101001&amp;gkId=3387276001&amp;utm_source=katalog&amp;utm_campaign=katalog&amp;utm_medium=katalog"/>
    <hyperlink ref="H6" r:id="rId5" display="https://erzrf.ru/zastroyschiki/7433344001?region=vse-regiony&amp;regionKey=0&amp;notInSale=true&amp;organizationId=7433344001&amp;utm_source=katalog&amp;utm_campaign=katalog&amp;utm_medium=katalog"/>
    <hyperlink ref="A6" r:id="rId6" display="https://erzrf.ru/novostroyki/4257226001?regionKey=145501001&amp;notInSale=true&amp;organizationId=6028394001&amp;gkId=4257226001&amp;utm_source=katalog&amp;utm_campaign=katalog&amp;utm_medium=katalog"/>
    <hyperlink ref="H7" r:id="rId7" display="https://erzrf.ru/zastroyschiki/7433344001?region=vse-regiony&amp;regionKey=0&amp;notInSale=true&amp;organizationId=7433344001&amp;utm_source=katalog&amp;utm_campaign=katalog&amp;utm_medium=katalog"/>
    <hyperlink ref="A7" r:id="rId8" display="https://erzrf.ru/novostroyki/4257226001?regionKey=145501001&amp;notInSale=true&amp;organizationId=6028394001&amp;gkId=4257226001&amp;utm_source=katalog&amp;utm_campaign=katalog&amp;utm_medium=katalog"/>
    <hyperlink ref="H8" r:id="rId9" display="https://erzrf.ru/zastroyschiki/7433344001?region=vse-regiony&amp;regionKey=0&amp;notInSale=true&amp;organizationId=7433344001&amp;utm_source=katalog&amp;utm_campaign=katalog&amp;utm_medium=katalog"/>
    <hyperlink ref="A8" r:id="rId10" display="https://erzrf.ru/novostroyki/4257226001?regionKey=145501001&amp;notInSale=true&amp;organizationId=6028394001&amp;gkId=4257226001&amp;utm_source=katalog&amp;utm_campaign=katalog&amp;utm_medium=katalog"/>
    <hyperlink ref="H9" r:id="rId11" display="https://erzrf.ru/zastroyschiki/7433344001?region=vse-regiony&amp;regionKey=0&amp;notInSale=true&amp;organizationId=7433344001&amp;utm_source=katalog&amp;utm_campaign=katalog&amp;utm_medium=katalog"/>
    <hyperlink ref="A9" r:id="rId12" display="https://erzrf.ru/novostroyki/4257226001?regionKey=145501001&amp;notInSale=true&amp;organizationId=6028394001&amp;gkId=4257226001&amp;utm_source=katalog&amp;utm_campaign=katalog&amp;utm_medium=katalog"/>
    <hyperlink ref="H10" r:id="rId13" display="https://erzrf.ru/zastroyschiki/153427001?region=vse-regiony&amp;regionKey=0&amp;notInSale=true&amp;organizationId=153427001&amp;utm_source=katalog&amp;utm_campaign=katalog&amp;utm_medium=katalog"/>
    <hyperlink ref="A10" r:id="rId14" display="https://erzrf.ru/novostroyki/4269008001?regionKey=145501001&amp;notInSale=true&amp;organizationId=714318001&amp;gkId=4269008001&amp;utm_source=katalog&amp;utm_campaign=katalog&amp;utm_medium=katalog"/>
    <hyperlink ref="H11" r:id="rId15" display="https://erzrf.ru/zastroyschiki/153427001?region=vse-regiony&amp;regionKey=0&amp;notInSale=true&amp;organizationId=153427001&amp;utm_source=katalog&amp;utm_campaign=katalog&amp;utm_medium=katalog"/>
    <hyperlink ref="A11" r:id="rId16" display="https://erzrf.ru/novostroyki/4269008001?regionKey=145501001&amp;notInSale=true&amp;organizationId=714318001&amp;gkId=4269008001&amp;utm_source=katalog&amp;utm_campaign=katalog&amp;utm_medium=katalog"/>
    <hyperlink ref="H12" r:id="rId17" display="https://erzrf.ru/zastroyschiki/153427001?region=vse-regiony&amp;regionKey=0&amp;notInSale=true&amp;organizationId=153427001&amp;utm_source=katalog&amp;utm_campaign=katalog&amp;utm_medium=katalog"/>
    <hyperlink ref="A12" r:id="rId18" display="https://erzrf.ru/novostroyki/4269008001?regionKey=145501001&amp;notInSale=true&amp;organizationId=714318001&amp;gkId=4269008001&amp;utm_source=katalog&amp;utm_campaign=katalog&amp;utm_medium=katalog"/>
    <hyperlink ref="H13" r:id="rId19" display="https://erzrf.ru/zastroyschiki/153427001?region=vse-regiony&amp;regionKey=0&amp;notInSale=true&amp;organizationId=153427001&amp;utm_source=katalog&amp;utm_campaign=katalog&amp;utm_medium=katalog"/>
    <hyperlink ref="A13" r:id="rId20" display="https://erzrf.ru/novostroyki/4269008001?regionKey=145501001&amp;notInSale=true&amp;organizationId=714318001&amp;gkId=4269008001&amp;utm_source=katalog&amp;utm_campaign=katalog&amp;utm_medium=katalog"/>
    <hyperlink ref="H14" r:id="rId21" display="https://erzrf.ru/zastroyschiki/153463001?region=vse-regiony&amp;regionKey=0&amp;notInSale=true&amp;organizationId=153463001&amp;utm_source=katalog&amp;utm_campaign=katalog&amp;utm_medium=katalog"/>
    <hyperlink ref="A14" r:id="rId22" display="https://erzrf.ru/novostroyki/4778419001?regionKey=145501001&amp;notInSale=true&amp;organizationId=5987101001&amp;gkId=4778419001&amp;utm_source=katalog&amp;utm_campaign=katalog&amp;utm_medium=katalog"/>
    <hyperlink ref="H15" r:id="rId23" display="https://erzrf.ru/zastroyschiki/14628438001?region=vse-regiony&amp;regionKey=0&amp;notInSale=true&amp;organizationId=14628438001&amp;utm_source=katalog&amp;utm_campaign=katalog&amp;utm_medium=katalog"/>
    <hyperlink ref="A15" r:id="rId24" display="https://erzrf.ru/novostroyki/4778419001?regionKey=145501001&amp;notInSale=true&amp;organizationId=5987101001&amp;gkId=4778419001&amp;utm_source=katalog&amp;utm_campaign=katalog&amp;utm_medium=katalog"/>
    <hyperlink ref="H16" r:id="rId25" display="https://erzrf.ru/zastroyschiki/14628438001?region=vse-regiony&amp;regionKey=0&amp;notInSale=true&amp;organizationId=14628438001&amp;utm_source=katalog&amp;utm_campaign=katalog&amp;utm_medium=katalog"/>
    <hyperlink ref="A16" r:id="rId26" display="https://erzrf.ru/novostroyki/4778419001?regionKey=145501001&amp;notInSale=true&amp;organizationId=5987101001&amp;gkId=4778419001&amp;utm_source=katalog&amp;utm_campaign=katalog&amp;utm_medium=katalog"/>
    <hyperlink ref="H17" r:id="rId27" display="https://erzrf.ru/zastroyschiki/14628438001?region=vse-regiony&amp;regionKey=0&amp;notInSale=true&amp;organizationId=14628438001&amp;utm_source=katalog&amp;utm_campaign=katalog&amp;utm_medium=katalog"/>
    <hyperlink ref="A17" r:id="rId28" display="https://erzrf.ru/novostroyki/4778419001?regionKey=145501001&amp;notInSale=true&amp;organizationId=5987101001&amp;gkId=4778419001&amp;utm_source=katalog&amp;utm_campaign=katalog&amp;utm_medium=katalog"/>
    <hyperlink ref="H18" r:id="rId29" display="https://erzrf.ru/zastroyschiki/14628438001?region=vse-regiony&amp;regionKey=0&amp;notInSale=true&amp;organizationId=14628438001&amp;utm_source=katalog&amp;utm_campaign=katalog&amp;utm_medium=katalog"/>
    <hyperlink ref="A18" r:id="rId30" display="https://erzrf.ru/novostroyki/4778419001?regionKey=145501001&amp;notInSale=true&amp;organizationId=5987101001&amp;gkId=4778419001&amp;utm_source=katalog&amp;utm_campaign=katalog&amp;utm_medium=katalog"/>
    <hyperlink ref="H19" r:id="rId31" display="https://erzrf.ru/zastroyschiki/14628438001?region=vse-regiony&amp;regionKey=0&amp;notInSale=true&amp;organizationId=14628438001&amp;utm_source=katalog&amp;utm_campaign=katalog&amp;utm_medium=katalog"/>
    <hyperlink ref="A19" r:id="rId32" display="https://erzrf.ru/novostroyki/4778419001?regionKey=145501001&amp;notInSale=true&amp;organizationId=5987101001&amp;gkId=4778419001&amp;utm_source=katalog&amp;utm_campaign=katalog&amp;utm_medium=katalog"/>
    <hyperlink ref="H20" r:id="rId33" display="https://erzrf.ru/zastroyschiki/434447001?region=vse-regiony&amp;regionKey=0&amp;notInSale=true&amp;organizationId=434447001&amp;utm_source=katalog&amp;utm_campaign=katalog&amp;utm_medium=katalog"/>
    <hyperlink ref="A20" r:id="rId34" display="https://erzrf.ru/novostroyki/5089408001?regionKey=145501001&amp;notInSale=true&amp;organizationId=6025765001&amp;gkId=5089408001&amp;utm_source=katalog&amp;utm_campaign=katalog&amp;utm_medium=katalog"/>
    <hyperlink ref="H21" r:id="rId35" display="https://erzrf.ru/zastroyschiki/531308001?region=vse-regiony&amp;regionKey=0&amp;notInSale=true&amp;organizationId=531308001&amp;utm_source=katalog&amp;utm_campaign=katalog&amp;utm_medium=katalog"/>
    <hyperlink ref="A21" r:id="rId36" display="https://erzrf.ru/novostroyki/5091577001?regionKey=145501001&amp;notInSale=true&amp;organizationId=11476740001&amp;gkId=5091577001&amp;utm_source=katalog&amp;utm_campaign=katalog&amp;utm_medium=katalog"/>
    <hyperlink ref="H22" r:id="rId37" display="https://erzrf.ru/zastroyschiki/5208024001?region=vse-regiony&amp;regionKey=0&amp;notInSale=true&amp;organizationId=5208024001&amp;utm_source=katalog&amp;utm_campaign=katalog&amp;utm_medium=katalog"/>
    <hyperlink ref="A22" r:id="rId38" display="https://erzrf.ru/novostroyki/5207693001?regionKey=145501001&amp;notInSale=true&amp;organizationId=5207072001&amp;gkId=5207693001&amp;utm_source=katalog&amp;utm_campaign=katalog&amp;utm_medium=katalog"/>
    <hyperlink ref="H23" r:id="rId39" display="https://erzrf.ru/zastroyschiki/11437517001?region=vse-regiony&amp;regionKey=0&amp;notInSale=true&amp;organizationId=11437517001&amp;utm_source=katalog&amp;utm_campaign=katalog&amp;utm_medium=katalog"/>
    <hyperlink ref="A23" r:id="rId40" display="https://erzrf.ru/novostroyki/5221511001?regionKey=145501001&amp;notInSale=true&amp;organizationId=6077106001&amp;gkId=5221511001&amp;utm_source=katalog&amp;utm_campaign=katalog&amp;utm_medium=katalog"/>
    <hyperlink ref="H24" r:id="rId41" display="https://erzrf.ru/zastroyschiki/5221997001?region=vse-regiony&amp;regionKey=0&amp;notInSale=true&amp;organizationId=5221997001&amp;utm_source=katalog&amp;utm_campaign=katalog&amp;utm_medium=katalog"/>
    <hyperlink ref="A24" r:id="rId42" display="https://erzrf.ru/novostroyki/5222493001?regionKey=145501001&amp;notInSale=true&amp;organizationId=5904592001&amp;gkId=5222493001&amp;utm_source=katalog&amp;utm_campaign=katalog&amp;utm_medium=katalog"/>
    <hyperlink ref="H25" r:id="rId43" display="https://erzrf.ru/zastroyschiki/5221997001?region=vse-regiony&amp;regionKey=0&amp;notInSale=true&amp;organizationId=5221997001&amp;utm_source=katalog&amp;utm_campaign=katalog&amp;utm_medium=katalog"/>
    <hyperlink ref="A25" r:id="rId44" display="https://erzrf.ru/novostroyki/5222493001?regionKey=145501001&amp;notInSale=true&amp;organizationId=5904592001&amp;gkId=5222493001&amp;utm_source=katalog&amp;utm_campaign=katalog&amp;utm_medium=katalog"/>
    <hyperlink ref="H26" r:id="rId45" display="https://erzrf.ru/zastroyschiki/5221997001?region=vse-regiony&amp;regionKey=0&amp;notInSale=true&amp;organizationId=5221997001&amp;utm_source=katalog&amp;utm_campaign=katalog&amp;utm_medium=katalog"/>
    <hyperlink ref="A26" r:id="rId46" display="https://erzrf.ru/novostroyki/5222493001?regionKey=145501001&amp;notInSale=true&amp;organizationId=5904592001&amp;gkId=5222493001&amp;utm_source=katalog&amp;utm_campaign=katalog&amp;utm_medium=katalog"/>
    <hyperlink ref="H27" r:id="rId47" display="https://erzrf.ru/zastroyschiki/5223900001?region=vse-regiony&amp;regionKey=0&amp;notInSale=true&amp;organizationId=5223900001&amp;utm_source=katalog&amp;utm_campaign=katalog&amp;utm_medium=katalog"/>
    <hyperlink ref="A27" r:id="rId48" display="https://erzrf.ru/novostroyki/5224014001?regionKey=145501001&amp;notInSale=true&amp;organizationId=6076653001&amp;gkId=5224014001&amp;utm_source=katalog&amp;utm_campaign=katalog&amp;utm_medium=katalog"/>
    <hyperlink ref="H28" r:id="rId49" display="https://erzrf.ru/zastroyschiki/10409518001?region=vse-regiony&amp;regionKey=0&amp;notInSale=true&amp;organizationId=10409518001&amp;utm_source=katalog&amp;utm_campaign=katalog&amp;utm_medium=katalog"/>
    <hyperlink ref="A28" r:id="rId50" display="https://erzrf.ru/novostroyki/5227348001?regionKey=145501001&amp;notInSale=true&amp;organizationId=5226696001&amp;gkId=5227348001&amp;utm_source=katalog&amp;utm_campaign=katalog&amp;utm_medium=katalog"/>
    <hyperlink ref="H29" r:id="rId51" display="https://erzrf.ru/zastroyschiki/10409518001?region=vse-regiony&amp;regionKey=0&amp;notInSale=true&amp;organizationId=10409518001&amp;utm_source=katalog&amp;utm_campaign=katalog&amp;utm_medium=katalog"/>
    <hyperlink ref="A29" r:id="rId52" display="https://erzrf.ru/novostroyki/5227348001?regionKey=145501001&amp;notInSale=true&amp;organizationId=5226696001&amp;gkId=5227348001&amp;utm_source=katalog&amp;utm_campaign=katalog&amp;utm_medium=katalog"/>
    <hyperlink ref="H30" r:id="rId53" display="https://erzrf.ru/zastroyschiki/10409518001?region=vse-regiony&amp;regionKey=0&amp;notInSale=true&amp;organizationId=10409518001&amp;utm_source=katalog&amp;utm_campaign=katalog&amp;utm_medium=katalog"/>
    <hyperlink ref="A30" r:id="rId54" display="https://erzrf.ru/novostroyki/5227348001?regionKey=145501001&amp;notInSale=true&amp;organizationId=5226696001&amp;gkId=5227348001&amp;utm_source=katalog&amp;utm_campaign=katalog&amp;utm_medium=katalog"/>
    <hyperlink ref="H31" r:id="rId55" display="https://erzrf.ru/zastroyschiki/10409518001?region=vse-regiony&amp;regionKey=0&amp;notInSale=true&amp;organizationId=10409518001&amp;utm_source=katalog&amp;utm_campaign=katalog&amp;utm_medium=katalog"/>
    <hyperlink ref="A31" r:id="rId56" display="https://erzrf.ru/novostroyki/5227348001?regionKey=145501001&amp;notInSale=true&amp;organizationId=5226696001&amp;gkId=5227348001&amp;utm_source=katalog&amp;utm_campaign=katalog&amp;utm_medium=katalog"/>
    <hyperlink ref="H32" r:id="rId57" display="https://erzrf.ru/zastroyschiki/5230380001?region=vse-regiony&amp;regionKey=0&amp;notInSale=true&amp;organizationId=5230380001&amp;utm_source=katalog&amp;utm_campaign=katalog&amp;utm_medium=katalog"/>
    <hyperlink ref="A32" r:id="rId58" display="https://erzrf.ru/novostroyki/5230926001?regionKey=145501001&amp;notInSale=true&amp;organizationId=5230655001&amp;gkId=5230926001&amp;utm_source=katalog&amp;utm_campaign=katalog&amp;utm_medium=katalog"/>
    <hyperlink ref="H33" r:id="rId59" display="https://erzrf.ru/zastroyschiki/5230380001?region=vse-regiony&amp;regionKey=0&amp;notInSale=true&amp;organizationId=5230380001&amp;utm_source=katalog&amp;utm_campaign=katalog&amp;utm_medium=katalog"/>
    <hyperlink ref="A33" r:id="rId60" display="https://erzrf.ru/novostroyki/5230926001?regionKey=145501001&amp;notInSale=true&amp;organizationId=5230655001&amp;gkId=5230926001&amp;utm_source=katalog&amp;utm_campaign=katalog&amp;utm_medium=katalog"/>
    <hyperlink ref="H34" r:id="rId61" display="https://erzrf.ru/zastroyschiki/5247616001?region=vse-regiony&amp;regionKey=0&amp;notInSale=true&amp;organizationId=5247616001&amp;utm_source=katalog&amp;utm_campaign=katalog&amp;utm_medium=katalog"/>
    <hyperlink ref="A34" r:id="rId62" display="https://erzrf.ru/novostroyki/5247957001?regionKey=145501001&amp;notInSale=true&amp;organizationId=4909750001&amp;gkId=5247957001&amp;utm_source=katalog&amp;utm_campaign=katalog&amp;utm_medium=katalog"/>
    <hyperlink ref="H35" r:id="rId63" display="https://erzrf.ru/zastroyschiki/172374001?region=vse-regiony&amp;regionKey=0&amp;notInSale=true&amp;organizationId=172374001&amp;utm_source=katalog&amp;utm_campaign=katalog&amp;utm_medium=katalog"/>
    <hyperlink ref="A35" r:id="rId64" display="https://erzrf.ru/novostroyki/6103164001?regionKey=145501001&amp;notInSale=true&amp;organizationId=430260001&amp;gkId=6103164001&amp;utm_source=katalog&amp;utm_campaign=katalog&amp;utm_medium=katalog"/>
    <hyperlink ref="H36" r:id="rId65" display="https://erzrf.ru/zastroyschiki/6103918001?region=vse-regiony&amp;regionKey=0&amp;notInSale=true&amp;organizationId=6103918001&amp;utm_source=katalog&amp;utm_campaign=katalog&amp;utm_medium=katalog"/>
    <hyperlink ref="A36" r:id="rId66" display="https://erzrf.ru/novostroyki/6104515001?regionKey=145501001&amp;notInSale=true&amp;organizationId=6104156001&amp;gkId=6104515001&amp;utm_source=katalog&amp;utm_campaign=katalog&amp;utm_medium=katalog"/>
    <hyperlink ref="H37" r:id="rId67" display="https://erzrf.ru/zastroyschiki/6103918001?region=vse-regiony&amp;regionKey=0&amp;notInSale=true&amp;organizationId=6103918001&amp;utm_source=katalog&amp;utm_campaign=katalog&amp;utm_medium=katalog"/>
    <hyperlink ref="A37" r:id="rId68" display="https://erzrf.ru/novostroyki/6104515001?regionKey=145501001&amp;notInSale=true&amp;organizationId=6104156001&amp;gkId=6104515001&amp;utm_source=katalog&amp;utm_campaign=katalog&amp;utm_medium=katalog"/>
    <hyperlink ref="H38" r:id="rId69" display="https://erzrf.ru/zastroyschiki/6103918001?region=vse-regiony&amp;regionKey=0&amp;notInSale=true&amp;organizationId=6103918001&amp;utm_source=katalog&amp;utm_campaign=katalog&amp;utm_medium=katalog"/>
    <hyperlink ref="A38" r:id="rId70" display="https://erzrf.ru/novostroyki/6104515001?regionKey=145501001&amp;notInSale=true&amp;organizationId=6104156001&amp;gkId=6104515001&amp;utm_source=katalog&amp;utm_campaign=katalog&amp;utm_medium=katalog"/>
    <hyperlink ref="H39" r:id="rId71" display="https://erzrf.ru/zastroyschiki/6103918001?region=vse-regiony&amp;regionKey=0&amp;notInSale=true&amp;organizationId=6103918001&amp;utm_source=katalog&amp;utm_campaign=katalog&amp;utm_medium=katalog"/>
    <hyperlink ref="A39" r:id="rId72" display="https://erzrf.ru/novostroyki/6104515001?regionKey=145501001&amp;notInSale=true&amp;organizationId=6104156001&amp;gkId=6104515001&amp;utm_source=katalog&amp;utm_campaign=katalog&amp;utm_medium=katalog"/>
    <hyperlink ref="H40" r:id="rId73" display="https://erzrf.ru/zastroyschiki/6103918001?region=vse-regiony&amp;regionKey=0&amp;notInSale=true&amp;organizationId=6103918001&amp;utm_source=katalog&amp;utm_campaign=katalog&amp;utm_medium=katalog"/>
    <hyperlink ref="A40" r:id="rId74" display="https://erzrf.ru/novostroyki/6104515001?regionKey=145501001&amp;notInSale=true&amp;organizationId=6104156001&amp;gkId=6104515001&amp;utm_source=katalog&amp;utm_campaign=katalog&amp;utm_medium=katalog"/>
    <hyperlink ref="H41" r:id="rId75" display="https://erzrf.ru/zastroyschiki/6103918001?region=vse-regiony&amp;regionKey=0&amp;notInSale=true&amp;organizationId=6103918001&amp;utm_source=katalog&amp;utm_campaign=katalog&amp;utm_medium=katalog"/>
    <hyperlink ref="A41" r:id="rId76" display="https://erzrf.ru/novostroyki/6104515001?regionKey=145501001&amp;notInSale=true&amp;organizationId=6104156001&amp;gkId=6104515001&amp;utm_source=katalog&amp;utm_campaign=katalog&amp;utm_medium=katalog"/>
    <hyperlink ref="H42" r:id="rId77" display="https://erzrf.ru/zastroyschiki/6103918001?region=vse-regiony&amp;regionKey=0&amp;notInSale=true&amp;organizationId=6103918001&amp;utm_source=katalog&amp;utm_campaign=katalog&amp;utm_medium=katalog"/>
    <hyperlink ref="A42" r:id="rId78" display="https://erzrf.ru/novostroyki/6104515001?regionKey=145501001&amp;notInSale=true&amp;organizationId=6104156001&amp;gkId=6104515001&amp;utm_source=katalog&amp;utm_campaign=katalog&amp;utm_medium=katalog"/>
    <hyperlink ref="H43" r:id="rId79" display="https://erzrf.ru/zastroyschiki/6103918001?region=vse-regiony&amp;regionKey=0&amp;notInSale=true&amp;organizationId=6103918001&amp;utm_source=katalog&amp;utm_campaign=katalog&amp;utm_medium=katalog"/>
    <hyperlink ref="A43" r:id="rId80" display="https://erzrf.ru/novostroyki/6104515001?regionKey=145501001&amp;notInSale=true&amp;organizationId=6104156001&amp;gkId=6104515001&amp;utm_source=katalog&amp;utm_campaign=katalog&amp;utm_medium=katalog"/>
    <hyperlink ref="H44" r:id="rId81" display="https://erzrf.ru/zastroyschiki/6109907001?region=vse-regiony&amp;regionKey=0&amp;notInSale=true&amp;organizationId=6109907001&amp;utm_source=katalog&amp;utm_campaign=katalog&amp;utm_medium=katalog"/>
    <hyperlink ref="A44" r:id="rId82" display="https://erzrf.ru/novostroyki/6110173001?regionKey=145501001&amp;notInSale=true&amp;organizationId=6110097001&amp;gkId=6110173001&amp;utm_source=katalog&amp;utm_campaign=katalog&amp;utm_medium=katalog"/>
    <hyperlink ref="H45" r:id="rId83" display="https://erzrf.ru/zastroyschiki/6109907001?region=vse-regiony&amp;regionKey=0&amp;notInSale=true&amp;organizationId=6109907001&amp;utm_source=katalog&amp;utm_campaign=katalog&amp;utm_medium=katalog"/>
    <hyperlink ref="A45" r:id="rId84" display="https://erzrf.ru/novostroyki/6110622001?regionKey=145501001&amp;notInSale=true&amp;organizationId=6110097001&amp;gkId=6110622001&amp;utm_source=katalog&amp;utm_campaign=katalog&amp;utm_medium=katalog"/>
    <hyperlink ref="H46" r:id="rId85" display="https://erzrf.ru/zastroyschiki/6375714001?region=vse-regiony&amp;regionKey=0&amp;notInSale=true&amp;organizationId=6375714001&amp;utm_source=katalog&amp;utm_campaign=katalog&amp;utm_medium=katalog"/>
    <hyperlink ref="A46" r:id="rId86" display="https://erzrf.ru/novostroyki/6376691001?regionKey=145501001&amp;notInSale=true&amp;organizationId=611728001&amp;gkId=6376691001&amp;utm_source=katalog&amp;utm_campaign=katalog&amp;utm_medium=katalog"/>
    <hyperlink ref="H47" r:id="rId87" display="https://erzrf.ru/zastroyschiki/7101807001?region=vse-regiony&amp;regionKey=0&amp;notInSale=true&amp;organizationId=7101807001&amp;utm_source=katalog&amp;utm_campaign=katalog&amp;utm_medium=katalog"/>
    <hyperlink ref="A47" r:id="rId88" display="https://erzrf.ru/novostroyki/7101928001?regionKey=145501001&amp;notInSale=true&amp;organizationId=706107001&amp;gkId=7101928001&amp;utm_source=katalog&amp;utm_campaign=katalog&amp;utm_medium=katalog"/>
    <hyperlink ref="H48" r:id="rId89" display="https://erzrf.ru/zastroyschiki/12245872001?region=vse-regiony&amp;regionKey=0&amp;notInSale=true&amp;organizationId=12245872001&amp;utm_source=katalog&amp;utm_campaign=katalog&amp;utm_medium=katalog"/>
    <hyperlink ref="A48" r:id="rId90" display="https://erzrf.ru/novostroyki/7101928001?regionKey=145501001&amp;notInSale=true&amp;organizationId=706107001&amp;gkId=7101928001&amp;utm_source=katalog&amp;utm_campaign=katalog&amp;utm_medium=katalog"/>
    <hyperlink ref="H49" r:id="rId91" display="https://erzrf.ru/zastroyschiki/15303931001?region=vse-regiony&amp;regionKey=0&amp;notInSale=true&amp;organizationId=15303931001&amp;utm_source=katalog&amp;utm_campaign=katalog&amp;utm_medium=katalog"/>
    <hyperlink ref="A49" r:id="rId92" display="https://erzrf.ru/novostroyki/7101928001?regionKey=145501001&amp;notInSale=true&amp;organizationId=706107001&amp;gkId=7101928001&amp;utm_source=katalog&amp;utm_campaign=katalog&amp;utm_medium=katalog"/>
    <hyperlink ref="H50" r:id="rId93" display="https://erzrf.ru/zastroyschiki/7451851001?region=vse-regiony&amp;regionKey=0&amp;notInSale=true&amp;organizationId=7451851001&amp;utm_source=katalog&amp;utm_campaign=katalog&amp;utm_medium=katalog"/>
    <hyperlink ref="A50" r:id="rId94" display="https://erzrf.ru/novostroyki/7451957001?regionKey=145501001&amp;notInSale=true&amp;organizationId=7451793001&amp;gkId=7451957001&amp;utm_source=katalog&amp;utm_campaign=katalog&amp;utm_medium=katalog"/>
    <hyperlink ref="H51" r:id="rId95" display="https://erzrf.ru/zastroyschiki/7691080001?region=vse-regiony&amp;regionKey=0&amp;notInSale=true&amp;organizationId=7691080001&amp;utm_source=katalog&amp;utm_campaign=katalog&amp;utm_medium=katalog"/>
    <hyperlink ref="A51" r:id="rId96" display="https://erzrf.ru/novostroyki/7691895001?regionKey=145501001&amp;notInSale=true&amp;organizationId=7691109001&amp;gkId=7691895001&amp;utm_source=katalog&amp;utm_campaign=katalog&amp;utm_medium=katalog"/>
    <hyperlink ref="H52" r:id="rId97" display="https://erzrf.ru/zastroyschiki/7101807001?region=vse-regiony&amp;regionKey=0&amp;notInSale=true&amp;organizationId=7101807001&amp;utm_source=katalog&amp;utm_campaign=katalog&amp;utm_medium=katalog"/>
    <hyperlink ref="A52" r:id="rId98" display="https://erzrf.ru/novostroyki/8748646001?regionKey=145501001&amp;notInSale=true&amp;organizationId=706107001&amp;gkId=8748646001&amp;utm_source=katalog&amp;utm_campaign=katalog&amp;utm_medium=katalog"/>
    <hyperlink ref="H53" r:id="rId99" display="https://erzrf.ru/zastroyschiki/149070001?region=vse-regiony&amp;regionKey=0&amp;notInSale=true&amp;organizationId=149070001&amp;utm_source=katalog&amp;utm_campaign=katalog&amp;utm_medium=katalog"/>
    <hyperlink ref="A53" r:id="rId100" display="https://erzrf.ru/novostroyki/8969625001?regionKey=145501001&amp;notInSale=true&amp;organizationId=6059544001&amp;gkId=8969625001&amp;utm_source=katalog&amp;utm_campaign=katalog&amp;utm_medium=katalog"/>
    <hyperlink ref="H54" r:id="rId101" display="https://erzrf.ru/zastroyschiki/9671984001?region=vse-regiony&amp;regionKey=0&amp;notInSale=true&amp;organizationId=9671984001&amp;utm_source=katalog&amp;utm_campaign=katalog&amp;utm_medium=katalog"/>
    <hyperlink ref="A54" r:id="rId102" display="https://erzrf.ru/novostroyki/9672064001?regionKey=145501001&amp;notInSale=true&amp;organizationId=6107275001&amp;gkId=9672064001&amp;utm_source=katalog&amp;utm_campaign=katalog&amp;utm_medium=katalog"/>
    <hyperlink ref="H55" r:id="rId103" display="https://erzrf.ru/zastroyschiki/9843535001?region=vse-regiony&amp;regionKey=0&amp;notInSale=true&amp;organizationId=9843535001&amp;utm_source=katalog&amp;utm_campaign=katalog&amp;utm_medium=katalog"/>
    <hyperlink ref="A55" r:id="rId104" display="https://erzrf.ru/novostroyki/9843324001?regionKey=145501001&amp;notInSale=true&amp;organizationId=9843425001&amp;gkId=9843324001&amp;utm_source=katalog&amp;utm_campaign=katalog&amp;utm_medium=katalog"/>
    <hyperlink ref="H56" r:id="rId105" display="https://erzrf.ru/zastroyschiki/10669025001?region=vse-regiony&amp;regionKey=0&amp;notInSale=true&amp;organizationId=10669025001&amp;utm_source=katalog&amp;utm_campaign=katalog&amp;utm_medium=katalog"/>
    <hyperlink ref="A56" r:id="rId106" display="https://erzrf.ru/novostroyki/9843324001?regionKey=145501001&amp;notInSale=true&amp;organizationId=9843425001&amp;gkId=9843324001&amp;utm_source=katalog&amp;utm_campaign=katalog&amp;utm_medium=katalog"/>
    <hyperlink ref="H57" r:id="rId107" display="https://erzrf.ru/zastroyschiki/11003747001?region=vse-regiony&amp;regionKey=0&amp;notInSale=true&amp;organizationId=11003747001&amp;utm_source=katalog&amp;utm_campaign=katalog&amp;utm_medium=katalog"/>
    <hyperlink ref="A57" r:id="rId108" display="https://erzrf.ru/novostroyki/11004279001?regionKey=145501001&amp;notInSale=true&amp;organizationId=11003406001&amp;gkId=11004279001&amp;utm_source=katalog&amp;utm_campaign=katalog&amp;utm_medium=katalog"/>
    <hyperlink ref="H58" r:id="rId109" display="https://erzrf.ru/zastroyschiki/11004590001?region=vse-regiony&amp;regionKey=0&amp;notInSale=true&amp;organizationId=11004590001&amp;utm_source=katalog&amp;utm_campaign=katalog&amp;utm_medium=katalog"/>
    <hyperlink ref="A58" r:id="rId110" display="https://erzrf.ru/novostroyki/11005315001?regionKey=145501001&amp;notInSale=true&amp;organizationId=5179249001&amp;gkId=11005315001&amp;utm_source=katalog&amp;utm_campaign=katalog&amp;utm_medium=katalog"/>
    <hyperlink ref="H59" r:id="rId111" display="https://erzrf.ru/zastroyschiki/11006745001?region=vse-regiony&amp;regionKey=0&amp;notInSale=true&amp;organizationId=11006745001&amp;utm_source=katalog&amp;utm_campaign=katalog&amp;utm_medium=katalog"/>
    <hyperlink ref="A59" r:id="rId112" display="https://erzrf.ru/novostroyki/11007716001?regionKey=145501001&amp;notInSale=true&amp;organizationId=4909750001&amp;gkId=11007716001&amp;utm_source=katalog&amp;utm_campaign=katalog&amp;utm_medium=katalog"/>
    <hyperlink ref="H60" r:id="rId113" display="https://erzrf.ru/zastroyschiki/11437886001?region=vse-regiony&amp;regionKey=0&amp;notInSale=true&amp;organizationId=11437886001&amp;utm_source=katalog&amp;utm_campaign=katalog&amp;utm_medium=katalog"/>
    <hyperlink ref="A60" r:id="rId114" display="https://erzrf.ru/novostroyki/11438062001?regionKey=145501001&amp;notInSale=true&amp;organizationId=6077106001&amp;gkId=11438062001&amp;utm_source=katalog&amp;utm_campaign=katalog&amp;utm_medium=katalog"/>
    <hyperlink ref="H61" r:id="rId115" display="https://erzrf.ru/zastroyschiki/12278872001?region=vse-regiony&amp;regionKey=0&amp;notInSale=true&amp;organizationId=12278872001&amp;utm_source=katalog&amp;utm_campaign=katalog&amp;utm_medium=katalog"/>
    <hyperlink ref="A61" r:id="rId116" display="https://erzrf.ru/novostroyki/12279031001?regionKey=145501001&amp;notInSale=true&amp;organizationId=12278981001&amp;gkId=12279031001&amp;utm_source=katalog&amp;utm_campaign=katalog&amp;utm_medium=katalog"/>
    <hyperlink ref="H62" r:id="rId117" display="https://erzrf.ru/zastroyschiki/11199497001?region=vse-regiony&amp;regionKey=0&amp;notInSale=true&amp;organizationId=11199497001&amp;utm_source=katalog&amp;utm_campaign=katalog&amp;utm_medium=katalog"/>
    <hyperlink ref="A62" r:id="rId118" display="https://erzrf.ru/novostroyki/12636917001?regionKey=145501001&amp;notInSale=true&amp;organizationId=12636968001&amp;gkId=12636917001&amp;utm_source=katalog&amp;utm_campaign=katalog&amp;utm_medium=katalog"/>
    <hyperlink ref="H63" r:id="rId119" display="https://erzrf.ru/zastroyschiki/12888970001?region=vse-regiony&amp;regionKey=0&amp;notInSale=true&amp;organizationId=12888970001&amp;utm_source=katalog&amp;utm_campaign=katalog&amp;utm_medium=katalog"/>
    <hyperlink ref="A63" r:id="rId120" display="https://erzrf.ru/novostroyki/12889263001?regionKey=145501001&amp;notInSale=true&amp;organizationId=2493968001&amp;gkId=12889263001&amp;utm_source=katalog&amp;utm_campaign=katalog&amp;utm_medium=katalog"/>
    <hyperlink ref="H64" r:id="rId121" display="https://erzrf.ru/zastroyschiki/13758732001?region=vse-regiony&amp;regionKey=0&amp;notInSale=true&amp;organizationId=13758732001&amp;utm_source=katalog&amp;utm_campaign=katalog&amp;utm_medium=katalog"/>
    <hyperlink ref="A64" r:id="rId122" display="https://erzrf.ru/novostroyki/13759525001?regionKey=145501001&amp;notInSale=true&amp;organizationId=5220584001&amp;gkId=13759525001&amp;utm_source=katalog&amp;utm_campaign=katalog&amp;utm_medium=katalog"/>
    <hyperlink ref="H65" r:id="rId123" display="https://erzrf.ru/zastroyschiki/13758732001?region=vse-regiony&amp;regionKey=0&amp;notInSale=true&amp;organizationId=13758732001&amp;utm_source=katalog&amp;utm_campaign=katalog&amp;utm_medium=katalog"/>
    <hyperlink ref="A65" r:id="rId124" display="https://erzrf.ru/novostroyki/13759525001?regionKey=145501001&amp;notInSale=true&amp;organizationId=5220584001&amp;gkId=13759525001&amp;utm_source=katalog&amp;utm_campaign=katalog&amp;utm_medium=katalog"/>
    <hyperlink ref="H66" r:id="rId125" display="https://erzrf.ru/zastroyschiki/13758732001?region=vse-regiony&amp;regionKey=0&amp;notInSale=true&amp;organizationId=13758732001&amp;utm_source=katalog&amp;utm_campaign=katalog&amp;utm_medium=katalog"/>
    <hyperlink ref="A66" r:id="rId126" display="https://erzrf.ru/novostroyki/13759525001?regionKey=145501001&amp;notInSale=true&amp;organizationId=5220584001&amp;gkId=13759525001&amp;utm_source=katalog&amp;utm_campaign=katalog&amp;utm_medium=katalog"/>
    <hyperlink ref="H67" r:id="rId127" display="https://erzrf.ru/zastroyschiki/13758732001?region=vse-regiony&amp;regionKey=0&amp;notInSale=true&amp;organizationId=13758732001&amp;utm_source=katalog&amp;utm_campaign=katalog&amp;utm_medium=katalog"/>
    <hyperlink ref="A67" r:id="rId128" display="https://erzrf.ru/novostroyki/13759525001?regionKey=145501001&amp;notInSale=true&amp;organizationId=5220584001&amp;gkId=13759525001&amp;utm_source=katalog&amp;utm_campaign=katalog&amp;utm_medium=katalog"/>
    <hyperlink ref="H68" r:id="rId129" display="https://erzrf.ru/zastroyschiki/13758732001?region=vse-regiony&amp;regionKey=0&amp;notInSale=true&amp;organizationId=13758732001&amp;utm_source=katalog&amp;utm_campaign=katalog&amp;utm_medium=katalog"/>
    <hyperlink ref="A68" r:id="rId130" display="https://erzrf.ru/novostroyki/13759525001?regionKey=145501001&amp;notInSale=true&amp;organizationId=5220584001&amp;gkId=13759525001&amp;utm_source=katalog&amp;utm_campaign=katalog&amp;utm_medium=katalog"/>
    <hyperlink ref="H69" r:id="rId131" display="https://erzrf.ru/zastroyschiki/13758732001?region=vse-regiony&amp;regionKey=0&amp;notInSale=true&amp;organizationId=13758732001&amp;utm_source=katalog&amp;utm_campaign=katalog&amp;utm_medium=katalog"/>
    <hyperlink ref="A69" r:id="rId132" display="https://erzrf.ru/novostroyki/13759525001?regionKey=145501001&amp;notInSale=true&amp;organizationId=5220584001&amp;gkId=13759525001&amp;utm_source=katalog&amp;utm_campaign=katalog&amp;utm_medium=katalog"/>
    <hyperlink ref="H70" r:id="rId133" display="https://erzrf.ru/zastroyschiki/13758732001?region=vse-regiony&amp;regionKey=0&amp;notInSale=true&amp;organizationId=13758732001&amp;utm_source=katalog&amp;utm_campaign=katalog&amp;utm_medium=katalog"/>
    <hyperlink ref="A70" r:id="rId134" display="https://erzrf.ru/novostroyki/13759525001?regionKey=145501001&amp;notInSale=true&amp;organizationId=5220584001&amp;gkId=13759525001&amp;utm_source=katalog&amp;utm_campaign=katalog&amp;utm_medium=katalog"/>
    <hyperlink ref="H71" r:id="rId135" display="https://erzrf.ru/zastroyschiki/13758732001?region=vse-regiony&amp;regionKey=0&amp;notInSale=true&amp;organizationId=13758732001&amp;utm_source=katalog&amp;utm_campaign=katalog&amp;utm_medium=katalog"/>
    <hyperlink ref="A71" r:id="rId136" display="https://erzrf.ru/novostroyki/13759525001?regionKey=145501001&amp;notInSale=true&amp;organizationId=5220584001&amp;gkId=13759525001&amp;utm_source=katalog&amp;utm_campaign=katalog&amp;utm_medium=katalog"/>
    <hyperlink ref="H72" r:id="rId137" display="https://erzrf.ru/zastroyschiki/13758732001?region=vse-regiony&amp;regionKey=0&amp;notInSale=true&amp;organizationId=13758732001&amp;utm_source=katalog&amp;utm_campaign=katalog&amp;utm_medium=katalog"/>
    <hyperlink ref="A72" r:id="rId138" display="https://erzrf.ru/novostroyki/13759525001?regionKey=145501001&amp;notInSale=true&amp;organizationId=5220584001&amp;gkId=13759525001&amp;utm_source=katalog&amp;utm_campaign=katalog&amp;utm_medium=katalog"/>
    <hyperlink ref="H73" r:id="rId139" display="https://erzrf.ru/zastroyschiki/13758732001?region=vse-regiony&amp;regionKey=0&amp;notInSale=true&amp;organizationId=13758732001&amp;utm_source=katalog&amp;utm_campaign=katalog&amp;utm_medium=katalog"/>
    <hyperlink ref="A73" r:id="rId140" display="https://erzrf.ru/novostroyki/13759525001?regionKey=145501001&amp;notInSale=true&amp;organizationId=5220584001&amp;gkId=13759525001&amp;utm_source=katalog&amp;utm_campaign=katalog&amp;utm_medium=katalog"/>
    <hyperlink ref="H74" r:id="rId141" display="https://erzrf.ru/zastroyschiki/13758732001?region=vse-regiony&amp;regionKey=0&amp;notInSale=true&amp;organizationId=13758732001&amp;utm_source=katalog&amp;utm_campaign=katalog&amp;utm_medium=katalog"/>
    <hyperlink ref="A74" r:id="rId142" display="https://erzrf.ru/novostroyki/13759525001?regionKey=145501001&amp;notInSale=true&amp;organizationId=5220584001&amp;gkId=13759525001&amp;utm_source=katalog&amp;utm_campaign=katalog&amp;utm_medium=katalog"/>
    <hyperlink ref="H75" r:id="rId143" display="https://erzrf.ru/zastroyschiki/13758732001?region=vse-regiony&amp;regionKey=0&amp;notInSale=true&amp;organizationId=13758732001&amp;utm_source=katalog&amp;utm_campaign=katalog&amp;utm_medium=katalog"/>
    <hyperlink ref="A75" r:id="rId144" display="https://erzrf.ru/novostroyki/13759525001?regionKey=145501001&amp;notInSale=true&amp;organizationId=5220584001&amp;gkId=13759525001&amp;utm_source=katalog&amp;utm_campaign=katalog&amp;utm_medium=katalog"/>
    <hyperlink ref="H76" r:id="rId145" display="https://erzrf.ru/zastroyschiki/13758732001?region=vse-regiony&amp;regionKey=0&amp;notInSale=true&amp;organizationId=13758732001&amp;utm_source=katalog&amp;utm_campaign=katalog&amp;utm_medium=katalog"/>
    <hyperlink ref="A76" r:id="rId146" display="https://erzrf.ru/novostroyki/13759525001?regionKey=145501001&amp;notInSale=true&amp;organizationId=5220584001&amp;gkId=13759525001&amp;utm_source=katalog&amp;utm_campaign=katalog&amp;utm_medium=katalog"/>
    <hyperlink ref="H77" r:id="rId147" display="https://erzrf.ru/zastroyschiki/7740191001?region=vse-regiony&amp;regionKey=0&amp;notInSale=true&amp;organizationId=7740191001&amp;utm_source=katalog&amp;utm_campaign=katalog&amp;utm_medium=katalog"/>
    <hyperlink ref="A77" r:id="rId148" display="https://erzrf.ru/novostroyki/13825191001?regionKey=145501001&amp;notInSale=true&amp;organizationId=5179249001&amp;gkId=13825191001&amp;utm_source=katalog&amp;utm_campaign=katalog&amp;utm_medium=katalog"/>
    <hyperlink ref="H78" r:id="rId149" display="https://erzrf.ru/zastroyschiki/14434230001?region=vse-regiony&amp;regionKey=0&amp;notInSale=true&amp;organizationId=14434230001&amp;utm_source=katalog&amp;utm_campaign=katalog&amp;utm_medium=katalog"/>
    <hyperlink ref="A78" r:id="rId150" display="https://erzrf.ru/novostroyki/14435018001?regionKey=145501001&amp;notInSale=true&amp;organizationId=5475213001&amp;gkId=14435018001&amp;utm_source=katalog&amp;utm_campaign=katalog&amp;utm_medium=katalog"/>
    <hyperlink ref="H79" r:id="rId151" display="https://erzrf.ru/zastroyschiki/15047417001?region=vse-regiony&amp;regionKey=0&amp;notInSale=true&amp;organizationId=15047417001&amp;utm_source=katalog&amp;utm_campaign=katalog&amp;utm_medium=katalog"/>
    <hyperlink ref="A79" r:id="rId152" display="https://erzrf.ru/novostroyki/15079211001?regionKey=145501001&amp;notInSale=true&amp;organizationId=5179249001&amp;gkId=15079211001&amp;utm_source=katalog&amp;utm_campaign=katalog&amp;utm_medium=katalog"/>
    <hyperlink ref="H80" r:id="rId153" display="https://erzrf.ru/zastroyschiki/8143917001?region=vse-regiony&amp;regionKey=0&amp;notInSale=true&amp;organizationId=8143917001&amp;utm_source=katalog&amp;utm_campaign=katalog&amp;utm_medium=katalog"/>
    <hyperlink ref="A80" r:id="rId154" display="https://erzrf.ru/novostroyki/15087266001?regionKey=145501001&amp;notInSale=true&amp;organizationId=8143988001&amp;gkId=15087266001&amp;utm_source=katalog&amp;utm_campaign=katalog&amp;utm_medium=katalog"/>
    <hyperlink ref="H81" r:id="rId155" display="https://erzrf.ru/zastroyschiki/15230837001?region=vse-regiony&amp;regionKey=0&amp;notInSale=true&amp;organizationId=15230837001&amp;utm_source=katalog&amp;utm_campaign=katalog&amp;utm_medium=katalog"/>
    <hyperlink ref="A81" r:id="rId156" display="https://erzrf.ru/novostroyki/15230999001?regionKey=145501001&amp;notInSale=true&amp;organizationId=6047625001&amp;gkId=15230999001&amp;utm_source=katalog&amp;utm_campaign=katalog&amp;utm_medium=katalog"/>
    <hyperlink ref="H82" r:id="rId157" display="https://erzrf.ru/zastroyschiki/15230837001?region=vse-regiony&amp;regionKey=0&amp;notInSale=true&amp;organizationId=15230837001&amp;utm_source=katalog&amp;utm_campaign=katalog&amp;utm_medium=katalog"/>
    <hyperlink ref="A82" r:id="rId158" display="https://erzrf.ru/novostroyki/15230999001?regionKey=145501001&amp;notInSale=true&amp;organizationId=6047625001&amp;gkId=15230999001&amp;utm_source=katalog&amp;utm_campaign=katalog&amp;utm_medium=katalog"/>
    <hyperlink ref="H83" r:id="rId159" display="https://erzrf.ru/zastroyschiki/15047516001?region=vse-regiony&amp;regionKey=0&amp;notInSale=true&amp;organizationId=15047516001&amp;utm_source=katalog&amp;utm_campaign=katalog&amp;utm_medium=katalog"/>
    <hyperlink ref="A83" r:id="rId160" display="https://erzrf.ru/novostroyki/15658153001?regionKey=145501001&amp;notInSale=true&amp;organizationId=2493968001&amp;gkId=15658153001&amp;utm_source=katalog&amp;utm_campaign=katalog&amp;utm_medium=katalog"/>
    <hyperlink ref="H84" r:id="rId161" display="https://erzrf.ru/zastroyschiki/15661779001?region=vse-regiony&amp;regionKey=0&amp;notInSale=true&amp;organizationId=15661779001&amp;utm_source=katalog&amp;utm_campaign=katalog&amp;utm_medium=katalog"/>
    <hyperlink ref="A84" r:id="rId162" display="https://erzrf.ru/novostroyki/15661993001?regionKey=145501001&amp;notInSale=true&amp;organizationId=15661873001&amp;gkId=15661993001&amp;utm_source=katalog&amp;utm_campaign=katalog&amp;utm_medium=katalog"/>
    <hyperlink ref="H85" r:id="rId163" display="https://erzrf.ru/zastroyschiki/153473001?region=vse-regiony&amp;regionKey=0&amp;notInSale=true&amp;organizationId=153473001&amp;utm_source=katalog&amp;utm_campaign=katalog&amp;utm_medium=katalog"/>
    <hyperlink ref="A85" r:id="rId164" display="https://erzrf.ru/novostroyki/15913971001?regionKey=145501001&amp;notInSale=true&amp;organizationId=6024088001&amp;gkId=15913971001&amp;utm_source=katalog&amp;utm_campaign=katalog&amp;utm_medium=katalog"/>
    <hyperlink ref="H86" r:id="rId165" display="https://erzrf.ru/zastroyschiki/16543126001?region=vse-regiony&amp;regionKey=0&amp;notInSale=true&amp;organizationId=16543126001&amp;utm_source=katalog&amp;utm_campaign=katalog&amp;utm_medium=katalog"/>
    <hyperlink ref="A86" r:id="rId166" display="https://erzrf.ru/novostroyki/16543245001?regionKey=145501001&amp;notInSale=true&amp;organizationId=11003406001&amp;gkId=16543245001&amp;utm_source=katalog&amp;utm_campaign=katalog&amp;utm_medium=katalog"/>
    <hyperlink ref="H87" r:id="rId167" display="https://erzrf.ru/zastroyschiki/15724921001?region=vse-regiony&amp;regionKey=0&amp;notInSale=true&amp;organizationId=15724921001&amp;utm_source=katalog&amp;utm_campaign=katalog&amp;utm_medium=katalog"/>
    <hyperlink ref="A87" r:id="rId168" display="https://erzrf.ru/novostroyki/16826407001?regionKey=145501001&amp;notInSale=true&amp;organizationId=6107275001&amp;gkId=16826407001&amp;utm_source=katalog&amp;utm_campaign=katalog&amp;utm_medium=katalog"/>
    <hyperlink ref="H88" r:id="rId169" display="https://erzrf.ru/zastroyschiki/15724921001?region=vse-regiony&amp;regionKey=0&amp;notInSale=true&amp;organizationId=15724921001&amp;utm_source=katalog&amp;utm_campaign=katalog&amp;utm_medium=katalog"/>
    <hyperlink ref="A88" r:id="rId170" display="https://erzrf.ru/novostroyki/16826407001?regionKey=145501001&amp;notInSale=true&amp;organizationId=6107275001&amp;gkId=16826407001&amp;utm_source=katalog&amp;utm_campaign=katalog&amp;utm_medium=katalog"/>
    <hyperlink ref="H89" r:id="rId171" display="https://erzrf.ru/zastroyschiki/16895458001?region=vse-regiony&amp;regionKey=0&amp;notInSale=true&amp;organizationId=16895458001&amp;utm_source=katalog&amp;utm_campaign=katalog&amp;utm_medium=katalog"/>
    <hyperlink ref="A89" r:id="rId172" display="https://erzrf.ru/novostroyki/16895568001?regionKey=145501001&amp;notInSale=true&amp;organizationId=5220584001&amp;gkId=16895568001&amp;utm_source=katalog&amp;utm_campaign=katalog&amp;utm_medium=katalog"/>
    <hyperlink ref="H90" r:id="rId173" display="https://erzrf.ru/zastroyschiki/15501303001?region=vse-regiony&amp;regionKey=0&amp;notInSale=true&amp;organizationId=15501303001&amp;utm_source=katalog&amp;utm_campaign=katalog&amp;utm_medium=katalog"/>
    <hyperlink ref="A90" r:id="rId174" display="https://erzrf.ru/novostroyki/17001330001?regionKey=145501001&amp;notInSale=true&amp;organizationId=2493968001&amp;gkId=17001330001&amp;utm_source=katalog&amp;utm_campaign=katalog&amp;utm_medium=katalog"/>
    <hyperlink ref="B1" r:id="rId175" tooltip="Выгрузка данных ЕРЗ.РФ"/>
  </hyperlinks>
  <pageMargins left="0.7" right="0.7" top="0.75" bottom="0.75" header="0.3" footer="0.3"/>
  <pageSetup paperSize="9" orientation="portrait"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2021-02-01T12:35:22Z</dcterms:created>
  <dcterms:modified xsi:type="dcterms:W3CDTF">2021-02-01T15:52:26Z</dcterms:modified>
</cp:coreProperties>
</file>