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Объекты!$A$3:$EX$34</definedName>
    <definedName name="blockweight_1" hidden="1">0.486168939907162</definedName>
    <definedName name="blockweight_2" hidden="1">2.11766919840239E-22</definedName>
    <definedName name="blockweight_3" hidden="1">1.90738505244066E-06</definedName>
    <definedName name="blockweight_4" hidden="1">0</definedName>
    <definedName name="blockweight_5" hidden="1">0.0057423927319415</definedName>
    <definedName name="blockweight_6" hidden="1">1.61936641121799E-10</definedName>
    <definedName name="blockweight_7" hidden="1">0.185219926474898</definedName>
    <definedName name="blockweight_8" hidden="1">0.27083340737829</definedName>
    <definedName name="blockweight_9" hidden="1">0.0100585100532551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<sst xmlns="http://schemas.openxmlformats.org/spreadsheetml/2006/main" count="226" uniqueCount="63">
  <si>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</si>
  <si>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</si>
  <si>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</si>
  <si>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</si>
  <si>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</si>
  <si>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</si>
  <si>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</si>
  <si>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</si>
  <si>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</si>
  <si>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</si>
  <si>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Липецкая область</t>
  </si>
  <si>
    <t>Липецк</t>
  </si>
  <si>
    <t>Европейский</t>
  </si>
  <si>
    <t>Специализированный застройщик ОДСК-Л2</t>
  </si>
  <si>
    <t>Специализированный застройщик ОДСК-Л1</t>
  </si>
  <si>
    <t>Дом по бульвару Шубина</t>
  </si>
  <si>
    <t>ТРЕСТ ЛИПЕЦКСТРОЙ</t>
  </si>
  <si>
    <t>Победа</t>
  </si>
  <si>
    <t>На Хмельницкого</t>
  </si>
  <si>
    <t>Специализированный застройщик Строймастер</t>
  </si>
  <si>
    <t>Комплекс № 1</t>
  </si>
  <si>
    <t>Елецкий лайт</t>
  </si>
  <si>
    <t>Специализированный Застройщик Спецфундаментстрой-С</t>
  </si>
  <si>
    <t>GRAFF HOUSE</t>
  </si>
  <si>
    <t>Глобус Групп</t>
  </si>
  <si>
    <t>Солнечный</t>
  </si>
  <si>
    <t>НОВЫЙ ДОМ</t>
  </si>
  <si>
    <t>Горизонт</t>
  </si>
  <si>
    <t>Специализированный застройщик Ремстройсервис</t>
  </si>
  <si>
    <t>Парус</t>
  </si>
  <si>
    <t>AVAN GARDEN</t>
  </si>
  <si>
    <t>Фрунзе 85</t>
  </si>
  <si>
    <t>Специализированный застройщик 25 этаж</t>
  </si>
  <si>
    <t>Карамель</t>
  </si>
  <si>
    <t>Столица</t>
  </si>
  <si>
    <t>Специализированный застройщик Интер</t>
  </si>
  <si>
    <t>Елец</t>
  </si>
  <si>
    <t>Бунина парк</t>
  </si>
  <si>
    <t>Специализированный застройщик ИНТЕР ДЕВЕЛОПМЕНТ</t>
  </si>
  <si>
    <t>Дом по ул.Им. Семашко</t>
  </si>
  <si>
    <t>Стирус</t>
  </si>
  <si>
    <t>Специализированный Застройщик Спецфундаментстрой</t>
  </si>
  <si>
    <t>Приоритет</t>
  </si>
  <si>
    <t>Специализированный застройщик ЖБИ2-ИНВЕСТ</t>
  </si>
  <si>
    <t>Дом по ул.Газина</t>
  </si>
  <si>
    <t>Специализированный застройщик Компания Спецфундаментстрой</t>
  </si>
  <si>
    <t>Инстеп. Звездный</t>
  </si>
  <si>
    <t>Специализированный застройщик Стройдом</t>
  </si>
  <si>
    <t>Инстеп.Победа</t>
  </si>
  <si>
    <t>Специализированный застройщик Инстеп</t>
  </si>
  <si>
    <t>На Депутатской</t>
  </si>
  <si>
    <t>Специализированный застройщик Ардэн Констракшн</t>
  </si>
  <si>
    <t>Азбука</t>
  </si>
  <si>
    <t>Специализированный застройщик Ремстройсервис Азбука</t>
  </si>
  <si>
    <t>Александровский</t>
  </si>
  <si>
    <t>Модельный Мир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</si>
  <si>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</si>
  <si>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</si>
  <si>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</si>
  <si>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</si>
  <si>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</si>
  <si>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</si>
  <si>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20 застройщиках (юридических лицах), осуществляющих строительство 21 жилого комплекса на территории Липецкой области._x000D_
_x000D_
В составе Жилых комплексов:_x000D_
• многоквартирных домов - 30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</si>
</sst>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18" Type="http://schemas.openxmlformats.org/officeDocument/2006/relationships/hyperlink" Target="https://erzrf.ru/novostroyki/4116611001?regionKey=143368001&amp;notInSale=true&amp;organizationId=6009911001&amp;gkId=4116611001&amp;utm_source=katalog&amp;utm_campaign=katalog&amp;utm_medium=katalog" TargetMode="External"/><Relationship Id="rId26" Type="http://schemas.openxmlformats.org/officeDocument/2006/relationships/hyperlink" Target="https://erzrf.ru/novostroyki/4631093001?regionKey=143368001&amp;notInSale=true&amp;organizationId=5834399001&amp;gkId=4631093001&amp;utm_source=katalog&amp;utm_campaign=katalog&amp;utm_medium=katalog" TargetMode="External"/><Relationship Id="rId39" Type="http://schemas.openxmlformats.org/officeDocument/2006/relationships/hyperlink" Target="https://erzrf.ru/zastroyschiki/317306001?region=vse-regiony&amp;regionKey=0&amp;notInSale=true&amp;organizationId=317306001&amp;utm_source=katalog&amp;utm_campaign=katalog&amp;utm_medium=katalog" TargetMode="External"/><Relationship Id="rId21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34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2" Type="http://schemas.openxmlformats.org/officeDocument/2006/relationships/hyperlink" Target="https://erzrf.ru/novostroyki/9828177001?regionKey=143368001&amp;notInSale=true&amp;organizationId=9827795001&amp;gkId=9828177001&amp;utm_source=katalog&amp;utm_campaign=katalog&amp;utm_medium=katalog" TargetMode="External"/><Relationship Id="rId47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50" Type="http://schemas.openxmlformats.org/officeDocument/2006/relationships/hyperlink" Target="https://erzrf.ru/novostroyki/13955495001?regionKey=143368001&amp;notInSale=true&amp;organizationId=2992531001&amp;gkId=13955495001&amp;utm_source=katalog&amp;utm_campaign=katalog&amp;utm_medium=katalog" TargetMode="External"/><Relationship Id="rId55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7" Type="http://schemas.openxmlformats.org/officeDocument/2006/relationships/hyperlink" Target="https://erzrf.ru/zastroyschiki/15151730001?region=vse-regiony&amp;regionKey=0&amp;notInSale=true&amp;organizationId=15151730001&amp;utm_source=katalog&amp;utm_campaign=katalog&amp;utm_medium=katalog" TargetMode="External"/><Relationship Id="rId2" Type="http://schemas.openxmlformats.org/officeDocument/2006/relationships/hyperlink" Target="https://erzrf.ru/novostroyki/3233170001?regionKey=143368001&amp;notInSale=true&amp;organizationId=1460205001&amp;gkId=3233170001&amp;utm_source=katalog&amp;utm_campaign=katalog&amp;utm_medium=katalog" TargetMode="External"/><Relationship Id="rId16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29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11" Type="http://schemas.openxmlformats.org/officeDocument/2006/relationships/hyperlink" Target="https://erzrf.ru/zastroyschiki/155936001?region=vse-regiony&amp;regionKey=0&amp;notInSale=true&amp;organizationId=155936001&amp;utm_source=katalog&amp;utm_campaign=katalog&amp;utm_medium=katalog" TargetMode="External"/><Relationship Id="rId24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32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37" Type="http://schemas.openxmlformats.org/officeDocument/2006/relationships/hyperlink" Target="https://erzrf.ru/zastroyschiki/316341001?region=vse-regiony&amp;regionKey=0&amp;notInSale=true&amp;organizationId=316341001&amp;utm_source=katalog&amp;utm_campaign=katalog&amp;utm_medium=katalog" TargetMode="External"/><Relationship Id="rId40" Type="http://schemas.openxmlformats.org/officeDocument/2006/relationships/hyperlink" Target="https://erzrf.ru/novostroyki/9814606001?regionKey=143368001&amp;notInSale=true&amp;organizationId=6063391001&amp;gkId=9814606001&amp;utm_source=katalog&amp;utm_campaign=katalog&amp;utm_medium=katalog" TargetMode="External"/><Relationship Id="rId45" Type="http://schemas.openxmlformats.org/officeDocument/2006/relationships/hyperlink" Target="https://erzrf.ru/zastroyschiki/168564001?region=vse-regiony&amp;regionKey=0&amp;notInSale=true&amp;organizationId=168564001&amp;utm_source=katalog&amp;utm_campaign=katalog&amp;utm_medium=katalog" TargetMode="External"/><Relationship Id="rId53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58" Type="http://schemas.openxmlformats.org/officeDocument/2006/relationships/hyperlink" Target="https://erzrf.ru/novostroyki/15592618001?regionKey=143368001&amp;notInSale=true&amp;organizationId=452570001&amp;gkId=15592618001&amp;utm_source=katalog&amp;utm_campaign=katalog&amp;utm_medium=katalog" TargetMode="External"/><Relationship Id="rId5" Type="http://schemas.openxmlformats.org/officeDocument/2006/relationships/hyperlink" Target="https://erzrf.ru/zastroyschiki/15151730001?region=vse-regiony&amp;regionKey=0&amp;notInSale=true&amp;organizationId=15151730001&amp;utm_source=katalog&amp;utm_campaign=katalog&amp;utm_medium=katalog" TargetMode="External"/><Relationship Id="rId61" Type="http://schemas.openxmlformats.org/officeDocument/2006/relationships/hyperlink" Target="https://profi.erzrf.ru/unloading_erz/" TargetMode="External"/><Relationship Id="rId19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14" Type="http://schemas.openxmlformats.org/officeDocument/2006/relationships/hyperlink" Target="https://erzrf.ru/novostroyki/4116611001?regionKey=143368001&amp;notInSale=true&amp;organizationId=5834399001&amp;gkId=4116611001&amp;utm_source=katalog&amp;utm_campaign=katalog&amp;utm_medium=katalog" TargetMode="External"/><Relationship Id="rId22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27" Type="http://schemas.openxmlformats.org/officeDocument/2006/relationships/hyperlink" Target="https://erzrf.ru/zastroyschiki/4260459001?region=vse-regiony&amp;regionKey=0&amp;notInSale=true&amp;organizationId=4260459001&amp;utm_source=katalog&amp;utm_campaign=katalog&amp;utm_medium=katalog" TargetMode="External"/><Relationship Id="rId30" Type="http://schemas.openxmlformats.org/officeDocument/2006/relationships/hyperlink" Target="https://erzrf.ru/novostroyki/6975270001?regionKey=143368001&amp;notInSale=true&amp;organizationId=6974848001&amp;gkId=6975270001&amp;utm_source=katalog&amp;utm_campaign=katalog&amp;utm_medium=katalog" TargetMode="External"/><Relationship Id="rId35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43" Type="http://schemas.openxmlformats.org/officeDocument/2006/relationships/hyperlink" Target="https://erzrf.ru/zastroyschiki/10877661001?region=vse-regiony&amp;regionKey=0&amp;notInSale=true&amp;organizationId=10877661001&amp;utm_source=katalog&amp;utm_campaign=katalog&amp;utm_medium=katalog" TargetMode="External"/><Relationship Id="rId48" Type="http://schemas.openxmlformats.org/officeDocument/2006/relationships/hyperlink" Target="https://erzrf.ru/novostroyki/12027079001?regionKey=143368001&amp;notInSale=true&amp;organizationId=452570001&amp;gkId=12027079001&amp;utm_source=katalog&amp;utm_campaign=katalog&amp;utm_medium=katalog" TargetMode="External"/><Relationship Id="rId56" Type="http://schemas.openxmlformats.org/officeDocument/2006/relationships/hyperlink" Target="https://erzrf.ru/novostroyki/15006211001?regionKey=143368001&amp;notInSale=true&amp;organizationId=2963473001&amp;gkId=15006211001&amp;utm_source=katalog&amp;utm_campaign=katalog&amp;utm_medium=katalog" TargetMode="External"/><Relationship Id="rId8" Type="http://schemas.openxmlformats.org/officeDocument/2006/relationships/hyperlink" Target="https://erzrf.ru/novostroyki/3233170001?regionKey=143368001&amp;notInSale=true&amp;organizationId=1460205001&amp;gkId=3233170001&amp;utm_source=katalog&amp;utm_campaign=katalog&amp;utm_medium=katalog" TargetMode="External"/><Relationship Id="rId51" Type="http://schemas.openxmlformats.org/officeDocument/2006/relationships/hyperlink" Target="https://erzrf.ru/zastroyschiki/14552876001?region=vse-regiony&amp;regionKey=0&amp;notInSale=true&amp;organizationId=14552876001&amp;utm_source=katalog&amp;utm_campaign=katalog&amp;utm_medium=katalog" TargetMode="External"/><Relationship Id="rId3" Type="http://schemas.openxmlformats.org/officeDocument/2006/relationships/hyperlink" Target="https://erzrf.ru/zastroyschiki/15151730001?region=vse-regiony&amp;regionKey=0&amp;notInSale=true&amp;organizationId=15151730001&amp;utm_source=katalog&amp;utm_campaign=katalog&amp;utm_medium=katalog" TargetMode="External"/><Relationship Id="rId12" Type="http://schemas.openxmlformats.org/officeDocument/2006/relationships/hyperlink" Target="https://erzrf.ru/novostroyki/4085669001?regionKey=143368001&amp;notInSale=true&amp;organizationId=5891616001&amp;gkId=4085669001&amp;utm_source=katalog&amp;utm_campaign=katalog&amp;utm_medium=katalog" TargetMode="External"/><Relationship Id="rId17" Type="http://schemas.openxmlformats.org/officeDocument/2006/relationships/hyperlink" Target="https://erzrf.ru/zastroyschiki/7684122001?region=vse-regiony&amp;regionKey=0&amp;notInSale=true&amp;organizationId=7684122001&amp;utm_source=katalog&amp;utm_campaign=katalog&amp;utm_medium=katalog" TargetMode="External"/><Relationship Id="rId2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33" Type="http://schemas.openxmlformats.org/officeDocument/2006/relationships/hyperlink" Target="https://erzrf.ru/zastroyschiki/7440764001?region=vse-regiony&amp;regionKey=0&amp;notInSale=true&amp;organizationId=7440764001&amp;utm_source=katalog&amp;utm_campaign=katalog&amp;utm_medium=katalog" TargetMode="External"/><Relationship Id="rId38" Type="http://schemas.openxmlformats.org/officeDocument/2006/relationships/hyperlink" Target="https://erzrf.ru/novostroyki/7689241001?regionKey=143368001&amp;notInSale=true&amp;organizationId=2963473001&amp;gkId=7689241001&amp;utm_source=katalog&amp;utm_campaign=katalog&amp;utm_medium=katalog" TargetMode="External"/><Relationship Id="rId46" Type="http://schemas.openxmlformats.org/officeDocument/2006/relationships/hyperlink" Target="https://erzrf.ru/novostroyki/11509289001?regionKey=143368001&amp;notInSale=true&amp;organizationId=5453223001&amp;gkId=11509289001&amp;utm_source=katalog&amp;utm_campaign=katalog&amp;utm_medium=katalog" TargetMode="External"/><Relationship Id="rId59" Type="http://schemas.openxmlformats.org/officeDocument/2006/relationships/hyperlink" Target="https://erzrf.ru/zastroyschiki/15913424001?region=vse-regiony&amp;regionKey=0&amp;notInSale=true&amp;organizationId=15913424001&amp;utm_source=katalog&amp;utm_campaign=katalog&amp;utm_medium=katalog" TargetMode="External"/><Relationship Id="rId20" Type="http://schemas.openxmlformats.org/officeDocument/2006/relationships/hyperlink" Target="https://erzrf.ru/novostroyki/4595116001?regionKey=143368001&amp;notInSale=true&amp;organizationId=6009911001&amp;gkId=4595116001&amp;utm_source=katalog&amp;utm_campaign=katalog&amp;utm_medium=katalog" TargetMode="External"/><Relationship Id="rId41" Type="http://schemas.openxmlformats.org/officeDocument/2006/relationships/hyperlink" Target="https://erzrf.ru/zastroyschiki/9827617001?region=vse-regiony&amp;regionKey=0&amp;notInSale=true&amp;organizationId=9827617001&amp;utm_source=katalog&amp;utm_campaign=katalog&amp;utm_medium=katalog" TargetMode="External"/><Relationship Id="rId54" Type="http://schemas.openxmlformats.org/officeDocument/2006/relationships/hyperlink" Target="https://erzrf.ru/novostroyki/14871642001?regionKey=143368001&amp;notInSale=true&amp;organizationId=2992531001&amp;gkId=14871642001&amp;utm_source=katalog&amp;utm_campaign=katalog&amp;utm_medium=katalog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s://erzrf.ru/zastroyschiki/14962303001?region=vse-regiony&amp;regionKey=0&amp;notInSale=true&amp;organizationId=14962303001&amp;utm_source=katalog&amp;utm_campaign=katalog&amp;utm_medium=katalog" TargetMode="External"/><Relationship Id="rId6" Type="http://schemas.openxmlformats.org/officeDocument/2006/relationships/hyperlink" Target="https://erzrf.ru/novostroyki/3233170001?regionKey=143368001&amp;notInSale=true&amp;organizationId=1460205001&amp;gkId=3233170001&amp;utm_source=katalog&amp;utm_campaign=katalog&amp;utm_medium=katalog" TargetMode="External"/><Relationship Id="rId15" Type="http://schemas.openxmlformats.org/officeDocument/2006/relationships/hyperlink" Target="https://erzrf.ru/zastroyschiki/1570386001?region=vse-regiony&amp;regionKey=0&amp;notInSale=true&amp;organizationId=1570386001&amp;utm_source=katalog&amp;utm_campaign=katalog&amp;utm_medium=katalog" TargetMode="External"/><Relationship Id="rId23" Type="http://schemas.openxmlformats.org/officeDocument/2006/relationships/hyperlink" Target="https://erzrf.ru/zastroyschiki/12815989001?region=vse-regiony&amp;regionKey=0&amp;notInSale=true&amp;organizationId=12815989001&amp;utm_source=katalog&amp;utm_campaign=katalog&amp;utm_medium=katalog" TargetMode="External"/><Relationship Id="rId28" Type="http://schemas.openxmlformats.org/officeDocument/2006/relationships/hyperlink" Target="https://erzrf.ru/novostroyki/5302250001?regionKey=143368001&amp;notInSale=true&amp;organizationId=452570001&amp;gkId=5302250001&amp;utm_source=katalog&amp;utm_campaign=katalog&amp;utm_medium=katalog" TargetMode="External"/><Relationship Id="rId36" Type="http://schemas.openxmlformats.org/officeDocument/2006/relationships/hyperlink" Target="https://erzrf.ru/novostroyki/7442114001?regionKey=143368001&amp;notInSale=true&amp;organizationId=7440842001&amp;gkId=7442114001&amp;utm_source=katalog&amp;utm_campaign=katalog&amp;utm_medium=katalog" TargetMode="External"/><Relationship Id="rId49" Type="http://schemas.openxmlformats.org/officeDocument/2006/relationships/hyperlink" Target="https://erzrf.ru/zastroyschiki/6716340001?region=vse-regiony&amp;regionKey=0&amp;notInSale=true&amp;organizationId=6716340001&amp;utm_source=katalog&amp;utm_campaign=katalog&amp;utm_medium=katalog" TargetMode="External"/><Relationship Id="rId57" Type="http://schemas.openxmlformats.org/officeDocument/2006/relationships/hyperlink" Target="https://erzrf.ru/zastroyschiki/15592457001?region=vse-regiony&amp;regionKey=0&amp;notInSale=true&amp;organizationId=15592457001&amp;utm_source=katalog&amp;utm_campaign=katalog&amp;utm_medium=katalog" TargetMode="External"/><Relationship Id="rId10" Type="http://schemas.openxmlformats.org/officeDocument/2006/relationships/hyperlink" Target="https://erzrf.ru/novostroyki/3254156001?regionKey=143368001&amp;notInSale=true&amp;organizationId=5894484001&amp;gkId=3254156001&amp;utm_source=katalog&amp;utm_campaign=katalog&amp;utm_medium=katalog" TargetMode="External"/><Relationship Id="rId31" Type="http://schemas.openxmlformats.org/officeDocument/2006/relationships/hyperlink" Target="https://erzrf.ru/zastroyschiki/6974519001?region=vse-regiony&amp;regionKey=0&amp;notInSale=true&amp;organizationId=6974519001&amp;utm_source=katalog&amp;utm_campaign=katalog&amp;utm_medium=katalog" TargetMode="External"/><Relationship Id="rId44" Type="http://schemas.openxmlformats.org/officeDocument/2006/relationships/hyperlink" Target="https://erzrf.ru/novostroyki/10878298001?regionKey=143368001&amp;notInSale=true&amp;organizationId=6057140001&amp;gkId=10878298001&amp;utm_source=katalog&amp;utm_campaign=katalog&amp;utm_medium=katalog" TargetMode="External"/><Relationship Id="rId52" Type="http://schemas.openxmlformats.org/officeDocument/2006/relationships/hyperlink" Target="https://erzrf.ru/novostroyki/14553154001?regionKey=143368001&amp;notInSale=true&amp;organizationId=6009911001&amp;gkId=14553154001&amp;utm_source=katalog&amp;utm_campaign=katalog&amp;utm_medium=katalog" TargetMode="External"/><Relationship Id="rId60" Type="http://schemas.openxmlformats.org/officeDocument/2006/relationships/hyperlink" Target="https://erzrf.ru/novostroyki/16047918001?regionKey=143368001&amp;notInSale=true&amp;organizationId=2963473001&amp;gkId=16047918001&amp;utm_source=katalog&amp;utm_campaign=katalog&amp;utm_medium=katalog" TargetMode="External"/><Relationship Id="rId4" Type="http://schemas.openxmlformats.org/officeDocument/2006/relationships/hyperlink" Target="https://erzrf.ru/novostroyki/3233170001?regionKey=143368001&amp;notInSale=true&amp;organizationId=1460205001&amp;gkId=3233170001&amp;utm_source=katalog&amp;utm_campaign=katalog&amp;utm_medium=katalog" TargetMode="External"/><Relationship Id="rId9" Type="http://schemas.openxmlformats.org/officeDocument/2006/relationships/hyperlink" Target="https://erzrf.ru/zastroyschiki/3252002001?region=vse-regiony&amp;regionKey=0&amp;notInSale=true&amp;organizationId=325200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61</v>
      </c>
      <c r="D6" s="24" t="s">
        <v>60</v>
      </c>
    </row>
    <row r="7" spans="1:4" s="28" customFormat="1" ht="409.5" customHeight="1" x14ac:dyDescent="0.25">
      <c r="A7" s="25"/>
      <c r="B7" s="26" t="s">
        <v>62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64" style="1" bestFit="1" customWidth="1"/>
    <col min="9" max="16384" width="9.140625" style="1"/>
  </cols>
  <sheetData>
    <row r="1" spans="1:8" ht="50.1" customHeight="1" x14ac:dyDescent="0.25">
      <c r="A1" s="13" t="s">
        <v>58</v>
      </c>
      <c r="B1" s="11" t="s">
        <v>57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56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252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252</v>
      </c>
      <c r="H5" s="9" t="s">
        <v>14</v>
      </c>
    </row>
    <row r="6" spans="1:8" s="6" customFormat="1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226</v>
      </c>
      <c r="H6" s="9" t="s">
        <v>14</v>
      </c>
    </row>
    <row r="7" spans="1:8" s="6" customFormat="1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148</v>
      </c>
      <c r="H7" s="9" t="s">
        <v>14</v>
      </c>
    </row>
    <row r="8" spans="1:8" s="6" customFormat="1" x14ac:dyDescent="0.25">
      <c r="A8" s="10" t="s">
        <v>25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224</v>
      </c>
      <c r="H8" s="10" t="s">
        <v>26</v>
      </c>
    </row>
    <row r="9" spans="1:8" s="6" customFormat="1" x14ac:dyDescent="0.25">
      <c r="A9" s="9" t="s">
        <v>18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187</v>
      </c>
      <c r="H9" s="9" t="s">
        <v>19</v>
      </c>
    </row>
    <row r="10" spans="1:8" s="6" customFormat="1" x14ac:dyDescent="0.25">
      <c r="A10" s="10" t="s">
        <v>17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170</v>
      </c>
      <c r="H10" s="10" t="s">
        <v>16</v>
      </c>
    </row>
    <row r="11" spans="1:8" s="6" customFormat="1" x14ac:dyDescent="0.25">
      <c r="A11" s="10" t="s">
        <v>17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388</v>
      </c>
      <c r="H11" s="10" t="s">
        <v>16</v>
      </c>
    </row>
    <row r="12" spans="1:8" s="6" customFormat="1" x14ac:dyDescent="0.25">
      <c r="A12" s="10" t="s">
        <v>17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326</v>
      </c>
      <c r="H12" s="10" t="s">
        <v>41</v>
      </c>
    </row>
    <row r="13" spans="1:8" s="6" customFormat="1" x14ac:dyDescent="0.25">
      <c r="A13" s="9" t="s">
        <v>21</v>
      </c>
      <c r="B13" s="7" t="s">
        <v>20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173</v>
      </c>
      <c r="H13" s="9" t="s">
        <v>22</v>
      </c>
    </row>
    <row r="14" spans="1:8" s="6" customFormat="1" x14ac:dyDescent="0.25">
      <c r="A14" s="9" t="s">
        <v>21</v>
      </c>
      <c r="B14" s="7" t="s">
        <v>20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173</v>
      </c>
      <c r="H14" s="9" t="s">
        <v>22</v>
      </c>
    </row>
    <row r="15" spans="1:8" s="6" customFormat="1" x14ac:dyDescent="0.25">
      <c r="A15" s="9" t="s">
        <v>21</v>
      </c>
      <c r="B15" s="7" t="s">
        <v>20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20</v>
      </c>
      <c r="H15" s="9" t="s">
        <v>22</v>
      </c>
    </row>
    <row r="16" spans="1:8" s="6" customFormat="1" x14ac:dyDescent="0.25">
      <c r="A16" s="10" t="s">
        <v>15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120</v>
      </c>
      <c r="H16" s="10" t="s">
        <v>16</v>
      </c>
    </row>
    <row r="17" spans="1:8" s="6" customFormat="1" x14ac:dyDescent="0.25">
      <c r="A17" s="9" t="s">
        <v>23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388</v>
      </c>
      <c r="H17" s="9" t="s">
        <v>24</v>
      </c>
    </row>
    <row r="18" spans="1:8" s="6" customFormat="1" x14ac:dyDescent="0.25">
      <c r="A18" s="10" t="s">
        <v>37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36</v>
      </c>
      <c r="G18" s="5">
        <v>60</v>
      </c>
      <c r="H18" s="10" t="s">
        <v>38</v>
      </c>
    </row>
    <row r="19" spans="1:8" s="6" customFormat="1" x14ac:dyDescent="0.25">
      <c r="A19" s="10" t="s">
        <v>37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36</v>
      </c>
      <c r="G19" s="5">
        <v>40</v>
      </c>
      <c r="H19" s="10" t="s">
        <v>38</v>
      </c>
    </row>
    <row r="20" spans="1:8" s="6" customFormat="1" x14ac:dyDescent="0.25">
      <c r="A20" s="9" t="s">
        <v>31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72</v>
      </c>
      <c r="H20" s="9" t="s">
        <v>32</v>
      </c>
    </row>
    <row r="21" spans="1:8" s="6" customFormat="1" x14ac:dyDescent="0.25">
      <c r="A21" s="9" t="s">
        <v>31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164</v>
      </c>
      <c r="H21" s="9" t="s">
        <v>32</v>
      </c>
    </row>
    <row r="22" spans="1:8" s="6" customFormat="1" x14ac:dyDescent="0.25">
      <c r="A22" s="10" t="s">
        <v>33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438</v>
      </c>
      <c r="H22" s="10" t="s">
        <v>28</v>
      </c>
    </row>
    <row r="23" spans="1:8" s="6" customFormat="1" x14ac:dyDescent="0.25">
      <c r="A23" s="9" t="s">
        <v>34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214</v>
      </c>
      <c r="H23" s="9" t="s">
        <v>35</v>
      </c>
    </row>
    <row r="24" spans="1:8" s="6" customFormat="1" x14ac:dyDescent="0.25">
      <c r="A24" s="10" t="s">
        <v>54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36</v>
      </c>
      <c r="G24" s="5">
        <v>43</v>
      </c>
      <c r="H24" s="10" t="s">
        <v>55</v>
      </c>
    </row>
    <row r="25" spans="1:8" s="6" customFormat="1" x14ac:dyDescent="0.25">
      <c r="A25" s="9" t="s">
        <v>39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78</v>
      </c>
      <c r="H25" s="9" t="s">
        <v>40</v>
      </c>
    </row>
    <row r="26" spans="1:8" s="6" customFormat="1" x14ac:dyDescent="0.25">
      <c r="A26" s="10" t="s">
        <v>42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176</v>
      </c>
      <c r="H26" s="10" t="s">
        <v>43</v>
      </c>
    </row>
    <row r="27" spans="1:8" s="6" customFormat="1" x14ac:dyDescent="0.25">
      <c r="A27" s="9" t="s">
        <v>30</v>
      </c>
      <c r="B27" s="7" t="s">
        <v>29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530</v>
      </c>
      <c r="H27" s="9" t="s">
        <v>24</v>
      </c>
    </row>
    <row r="28" spans="1:8" s="6" customFormat="1" x14ac:dyDescent="0.25">
      <c r="A28" s="10" t="s">
        <v>46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169</v>
      </c>
      <c r="H28" s="10" t="s">
        <v>47</v>
      </c>
    </row>
    <row r="29" spans="1:8" s="6" customFormat="1" x14ac:dyDescent="0.25">
      <c r="A29" s="9" t="s">
        <v>44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224</v>
      </c>
      <c r="H29" s="9" t="s">
        <v>45</v>
      </c>
    </row>
    <row r="30" spans="1:8" s="6" customFormat="1" x14ac:dyDescent="0.25">
      <c r="A30" s="10" t="s">
        <v>48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317</v>
      </c>
      <c r="H30" s="10" t="s">
        <v>49</v>
      </c>
    </row>
    <row r="31" spans="1:8" s="6" customFormat="1" x14ac:dyDescent="0.25">
      <c r="A31" s="9" t="s">
        <v>27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283</v>
      </c>
      <c r="H31" s="9" t="s">
        <v>28</v>
      </c>
    </row>
    <row r="32" spans="1:8" s="6" customFormat="1" x14ac:dyDescent="0.25">
      <c r="A32" s="10" t="s">
        <v>50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328</v>
      </c>
      <c r="H32" s="10" t="s">
        <v>51</v>
      </c>
    </row>
    <row r="33" spans="1:8" s="6" customFormat="1" x14ac:dyDescent="0.25">
      <c r="A33" s="9" t="s">
        <v>52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136</v>
      </c>
      <c r="H33" s="9" t="s">
        <v>53</v>
      </c>
    </row>
  </sheetData>
  <autoFilter ref="A3:EX34"/>
  <mergeCells count="1">
    <mergeCell ref="B1:H1"/>
  </mergeCells>
  <hyperlinks>
    <hyperlink ref="H4" r:id="rId1" display="https://erzrf.ru/zastroyschiki/14962303001?region=vse-regiony&amp;regionKey=0&amp;notInSale=true&amp;organizationId=14962303001&amp;utm_source=katalog&amp;utm_campaign=katalog&amp;utm_medium=katalog"/>
    <hyperlink ref="A4" r:id="rId2" display="https://erzrf.ru/novostroyki/3233170001?regionKey=143368001&amp;notInSale=true&amp;organizationId=1460205001&amp;gkId=3233170001&amp;utm_source=katalog&amp;utm_campaign=katalog&amp;utm_medium=katalog"/>
    <hyperlink ref="H5" r:id="rId3" display="https://erzrf.ru/zastroyschiki/15151730001?region=vse-regiony&amp;regionKey=0&amp;notInSale=true&amp;organizationId=15151730001&amp;utm_source=katalog&amp;utm_campaign=katalog&amp;utm_medium=katalog"/>
    <hyperlink ref="A5" r:id="rId4" display="https://erzrf.ru/novostroyki/3233170001?regionKey=143368001&amp;notInSale=true&amp;organizationId=1460205001&amp;gkId=3233170001&amp;utm_source=katalog&amp;utm_campaign=katalog&amp;utm_medium=katalog"/>
    <hyperlink ref="H6" r:id="rId5" display="https://erzrf.ru/zastroyschiki/15151730001?region=vse-regiony&amp;regionKey=0&amp;notInSale=true&amp;organizationId=15151730001&amp;utm_source=katalog&amp;utm_campaign=katalog&amp;utm_medium=katalog"/>
    <hyperlink ref="A6" r:id="rId6" display="https://erzrf.ru/novostroyki/3233170001?regionKey=143368001&amp;notInSale=true&amp;organizationId=1460205001&amp;gkId=3233170001&amp;utm_source=katalog&amp;utm_campaign=katalog&amp;utm_medium=katalog"/>
    <hyperlink ref="H7" r:id="rId7" display="https://erzrf.ru/zastroyschiki/15151730001?region=vse-regiony&amp;regionKey=0&amp;notInSale=true&amp;organizationId=15151730001&amp;utm_source=katalog&amp;utm_campaign=katalog&amp;utm_medium=katalog"/>
    <hyperlink ref="A7" r:id="rId8" display="https://erzrf.ru/novostroyki/3233170001?regionKey=143368001&amp;notInSale=true&amp;organizationId=1460205001&amp;gkId=3233170001&amp;utm_source=katalog&amp;utm_campaign=katalog&amp;utm_medium=katalog"/>
    <hyperlink ref="H8" r:id="rId9" display="https://erzrf.ru/zastroyschiki/3252002001?region=vse-regiony&amp;regionKey=0&amp;notInSale=true&amp;organizationId=3252002001&amp;utm_source=katalog&amp;utm_campaign=katalog&amp;utm_medium=katalog"/>
    <hyperlink ref="A8" r:id="rId10" display="https://erzrf.ru/novostroyki/3254156001?regionKey=143368001&amp;notInSale=true&amp;organizationId=5894484001&amp;gkId=3254156001&amp;utm_source=katalog&amp;utm_campaign=katalog&amp;utm_medium=katalog"/>
    <hyperlink ref="H9" r:id="rId11" display="https://erzrf.ru/zastroyschiki/155936001?region=vse-regiony&amp;regionKey=0&amp;notInSale=true&amp;organizationId=155936001&amp;utm_source=katalog&amp;utm_campaign=katalog&amp;utm_medium=katalog"/>
    <hyperlink ref="A9" r:id="rId12" display="https://erzrf.ru/novostroyki/4085669001?regionKey=143368001&amp;notInSale=true&amp;organizationId=5891616001&amp;gkId=4085669001&amp;utm_source=katalog&amp;utm_campaign=katalog&amp;utm_medium=katalog"/>
    <hyperlink ref="H10" r:id="rId13" display="https://erzrf.ru/zastroyschiki/1570386001?region=vse-regiony&amp;regionKey=0&amp;notInSale=true&amp;organizationId=1570386001&amp;utm_source=katalog&amp;utm_campaign=katalog&amp;utm_medium=katalog"/>
    <hyperlink ref="A10" r:id="rId14" display="https://erzrf.ru/novostroyki/4116611001?regionKey=143368001&amp;notInSale=true&amp;organizationId=5834399001&amp;gkId=4116611001&amp;utm_source=katalog&amp;utm_campaign=katalog&amp;utm_medium=katalog"/>
    <hyperlink ref="H11" r:id="rId15" display="https://erzrf.ru/zastroyschiki/1570386001?region=vse-regiony&amp;regionKey=0&amp;notInSale=true&amp;organizationId=1570386001&amp;utm_source=katalog&amp;utm_campaign=katalog&amp;utm_medium=katalog"/>
    <hyperlink ref="A11" r:id="rId16" display="https://erzrf.ru/novostroyki/4116611001?regionKey=143368001&amp;notInSale=true&amp;organizationId=5834399001&amp;gkId=4116611001&amp;utm_source=katalog&amp;utm_campaign=katalog&amp;utm_medium=katalog"/>
    <hyperlink ref="H12" r:id="rId17" display="https://erzrf.ru/zastroyschiki/7684122001?region=vse-regiony&amp;regionKey=0&amp;notInSale=true&amp;organizationId=7684122001&amp;utm_source=katalog&amp;utm_campaign=katalog&amp;utm_medium=katalog"/>
    <hyperlink ref="A12" r:id="rId18" display="https://erzrf.ru/novostroyki/4116611001?regionKey=143368001&amp;notInSale=true&amp;organizationId=6009911001&amp;gkId=4116611001&amp;utm_source=katalog&amp;utm_campaign=katalog&amp;utm_medium=katalog"/>
    <hyperlink ref="H13" r:id="rId19" display="https://erzrf.ru/zastroyschiki/12815989001?region=vse-regiony&amp;regionKey=0&amp;notInSale=true&amp;organizationId=12815989001&amp;utm_source=katalog&amp;utm_campaign=katalog&amp;utm_medium=katalog"/>
    <hyperlink ref="A13" r:id="rId20" display="https://erzrf.ru/novostroyki/4595116001?regionKey=143368001&amp;notInSale=true&amp;organizationId=6009911001&amp;gkId=4595116001&amp;utm_source=katalog&amp;utm_campaign=katalog&amp;utm_medium=katalog"/>
    <hyperlink ref="H14" r:id="rId21" display="https://erzrf.ru/zastroyschiki/12815989001?region=vse-regiony&amp;regionKey=0&amp;notInSale=true&amp;organizationId=12815989001&amp;utm_source=katalog&amp;utm_campaign=katalog&amp;utm_medium=katalog"/>
    <hyperlink ref="A14" r:id="rId22" display="https://erzrf.ru/novostroyki/4595116001?regionKey=143368001&amp;notInSale=true&amp;organizationId=6009911001&amp;gkId=4595116001&amp;utm_source=katalog&amp;utm_campaign=katalog&amp;utm_medium=katalog"/>
    <hyperlink ref="H15" r:id="rId23" display="https://erzrf.ru/zastroyschiki/12815989001?region=vse-regiony&amp;regionKey=0&amp;notInSale=true&amp;organizationId=12815989001&amp;utm_source=katalog&amp;utm_campaign=katalog&amp;utm_medium=katalog"/>
    <hyperlink ref="A15" r:id="rId24" display="https://erzrf.ru/novostroyki/4595116001?regionKey=143368001&amp;notInSale=true&amp;organizationId=6009911001&amp;gkId=4595116001&amp;utm_source=katalog&amp;utm_campaign=katalog&amp;utm_medium=katalog"/>
    <hyperlink ref="H16" r:id="rId25" display="https://erzrf.ru/zastroyschiki/1570386001?region=vse-regiony&amp;regionKey=0&amp;notInSale=true&amp;organizationId=1570386001&amp;utm_source=katalog&amp;utm_campaign=katalog&amp;utm_medium=katalog"/>
    <hyperlink ref="A16" r:id="rId26" display="https://erzrf.ru/novostroyki/4631093001?regionKey=143368001&amp;notInSale=true&amp;organizationId=5834399001&amp;gkId=4631093001&amp;utm_source=katalog&amp;utm_campaign=katalog&amp;utm_medium=katalog"/>
    <hyperlink ref="H17" r:id="rId27" display="https://erzrf.ru/zastroyschiki/4260459001?region=vse-regiony&amp;regionKey=0&amp;notInSale=true&amp;organizationId=4260459001&amp;utm_source=katalog&amp;utm_campaign=katalog&amp;utm_medium=katalog"/>
    <hyperlink ref="A17" r:id="rId28" display="https://erzrf.ru/novostroyki/5302250001?regionKey=143368001&amp;notInSale=true&amp;organizationId=452570001&amp;gkId=5302250001&amp;utm_source=katalog&amp;utm_campaign=katalog&amp;utm_medium=katalog"/>
    <hyperlink ref="H18" r:id="rId29" display="https://erzrf.ru/zastroyschiki/6974519001?region=vse-regiony&amp;regionKey=0&amp;notInSale=true&amp;organizationId=6974519001&amp;utm_source=katalog&amp;utm_campaign=katalog&amp;utm_medium=katalog"/>
    <hyperlink ref="A18" r:id="rId30" display="https://erzrf.ru/novostroyki/6975270001?regionKey=143368001&amp;notInSale=true&amp;organizationId=6974848001&amp;gkId=6975270001&amp;utm_source=katalog&amp;utm_campaign=katalog&amp;utm_medium=katalog"/>
    <hyperlink ref="H19" r:id="rId31" display="https://erzrf.ru/zastroyschiki/6974519001?region=vse-regiony&amp;regionKey=0&amp;notInSale=true&amp;organizationId=6974519001&amp;utm_source=katalog&amp;utm_campaign=katalog&amp;utm_medium=katalog"/>
    <hyperlink ref="A19" r:id="rId32" display="https://erzrf.ru/novostroyki/6975270001?regionKey=143368001&amp;notInSale=true&amp;organizationId=6974848001&amp;gkId=6975270001&amp;utm_source=katalog&amp;utm_campaign=katalog&amp;utm_medium=katalog"/>
    <hyperlink ref="H20" r:id="rId33" display="https://erzrf.ru/zastroyschiki/7440764001?region=vse-regiony&amp;regionKey=0&amp;notInSale=true&amp;organizationId=7440764001&amp;utm_source=katalog&amp;utm_campaign=katalog&amp;utm_medium=katalog"/>
    <hyperlink ref="A20" r:id="rId34" display="https://erzrf.ru/novostroyki/7442114001?regionKey=143368001&amp;notInSale=true&amp;organizationId=7440842001&amp;gkId=7442114001&amp;utm_source=katalog&amp;utm_campaign=katalog&amp;utm_medium=katalog"/>
    <hyperlink ref="H21" r:id="rId35" display="https://erzrf.ru/zastroyschiki/7440764001?region=vse-regiony&amp;regionKey=0&amp;notInSale=true&amp;organizationId=7440764001&amp;utm_source=katalog&amp;utm_campaign=katalog&amp;utm_medium=katalog"/>
    <hyperlink ref="A21" r:id="rId36" display="https://erzrf.ru/novostroyki/7442114001?regionKey=143368001&amp;notInSale=true&amp;organizationId=7440842001&amp;gkId=7442114001&amp;utm_source=katalog&amp;utm_campaign=katalog&amp;utm_medium=katalog"/>
    <hyperlink ref="H22" r:id="rId37" display="https://erzrf.ru/zastroyschiki/316341001?region=vse-regiony&amp;regionKey=0&amp;notInSale=true&amp;organizationId=316341001&amp;utm_source=katalog&amp;utm_campaign=katalog&amp;utm_medium=katalog"/>
    <hyperlink ref="A22" r:id="rId38" display="https://erzrf.ru/novostroyki/7689241001?regionKey=143368001&amp;notInSale=true&amp;organizationId=2963473001&amp;gkId=7689241001&amp;utm_source=katalog&amp;utm_campaign=katalog&amp;utm_medium=katalog"/>
    <hyperlink ref="H23" r:id="rId39" display="https://erzrf.ru/zastroyschiki/317306001?region=vse-regiony&amp;regionKey=0&amp;notInSale=true&amp;organizationId=317306001&amp;utm_source=katalog&amp;utm_campaign=katalog&amp;utm_medium=katalog"/>
    <hyperlink ref="A23" r:id="rId40" display="https://erzrf.ru/novostroyki/9814606001?regionKey=143368001&amp;notInSale=true&amp;organizationId=6063391001&amp;gkId=9814606001&amp;utm_source=katalog&amp;utm_campaign=katalog&amp;utm_medium=katalog"/>
    <hyperlink ref="H24" r:id="rId41" display="https://erzrf.ru/zastroyschiki/9827617001?region=vse-regiony&amp;regionKey=0&amp;notInSale=true&amp;organizationId=9827617001&amp;utm_source=katalog&amp;utm_campaign=katalog&amp;utm_medium=katalog"/>
    <hyperlink ref="A24" r:id="rId42" display="https://erzrf.ru/novostroyki/9828177001?regionKey=143368001&amp;notInSale=true&amp;organizationId=9827795001&amp;gkId=9828177001&amp;utm_source=katalog&amp;utm_campaign=katalog&amp;utm_medium=katalog"/>
    <hyperlink ref="H25" r:id="rId43" display="https://erzrf.ru/zastroyschiki/10877661001?region=vse-regiony&amp;regionKey=0&amp;notInSale=true&amp;organizationId=10877661001&amp;utm_source=katalog&amp;utm_campaign=katalog&amp;utm_medium=katalog"/>
    <hyperlink ref="A25" r:id="rId44" display="https://erzrf.ru/novostroyki/10878298001?regionKey=143368001&amp;notInSale=true&amp;organizationId=6057140001&amp;gkId=10878298001&amp;utm_source=katalog&amp;utm_campaign=katalog&amp;utm_medium=katalog"/>
    <hyperlink ref="H26" r:id="rId45" display="https://erzrf.ru/zastroyschiki/168564001?region=vse-regiony&amp;regionKey=0&amp;notInSale=true&amp;organizationId=168564001&amp;utm_source=katalog&amp;utm_campaign=katalog&amp;utm_medium=katalog"/>
    <hyperlink ref="A26" r:id="rId46" display="https://erzrf.ru/novostroyki/11509289001?regionKey=143368001&amp;notInSale=true&amp;organizationId=5453223001&amp;gkId=11509289001&amp;utm_source=katalog&amp;utm_campaign=katalog&amp;utm_medium=katalog"/>
    <hyperlink ref="H27" r:id="rId47" display="https://erzrf.ru/zastroyschiki/4260459001?region=vse-regiony&amp;regionKey=0&amp;notInSale=true&amp;organizationId=4260459001&amp;utm_source=katalog&amp;utm_campaign=katalog&amp;utm_medium=katalog"/>
    <hyperlink ref="A27" r:id="rId48" display="https://erzrf.ru/novostroyki/12027079001?regionKey=143368001&amp;notInSale=true&amp;organizationId=452570001&amp;gkId=12027079001&amp;utm_source=katalog&amp;utm_campaign=katalog&amp;utm_medium=katalog"/>
    <hyperlink ref="H28" r:id="rId49" display="https://erzrf.ru/zastroyschiki/6716340001?region=vse-regiony&amp;regionKey=0&amp;notInSale=true&amp;organizationId=6716340001&amp;utm_source=katalog&amp;utm_campaign=katalog&amp;utm_medium=katalog"/>
    <hyperlink ref="A28" r:id="rId50" display="https://erzrf.ru/novostroyki/13955495001?regionKey=143368001&amp;notInSale=true&amp;organizationId=2992531001&amp;gkId=13955495001&amp;utm_source=katalog&amp;utm_campaign=katalog&amp;utm_medium=katalog"/>
    <hyperlink ref="H29" r:id="rId51" display="https://erzrf.ru/zastroyschiki/14552876001?region=vse-regiony&amp;regionKey=0&amp;notInSale=true&amp;organizationId=14552876001&amp;utm_source=katalog&amp;utm_campaign=katalog&amp;utm_medium=katalog"/>
    <hyperlink ref="A29" r:id="rId52" display="https://erzrf.ru/novostroyki/14553154001?regionKey=143368001&amp;notInSale=true&amp;organizationId=6009911001&amp;gkId=14553154001&amp;utm_source=katalog&amp;utm_campaign=katalog&amp;utm_medium=katalog"/>
    <hyperlink ref="H30" r:id="rId53" display="https://erzrf.ru/zastroyschiki/154773001?region=vse-regiony&amp;regionKey=0&amp;notInSale=true&amp;organizationId=154773001&amp;utm_source=katalog&amp;utm_campaign=katalog&amp;utm_medium=katalog"/>
    <hyperlink ref="A30" r:id="rId54" display="https://erzrf.ru/novostroyki/14871642001?regionKey=143368001&amp;notInSale=true&amp;organizationId=2992531001&amp;gkId=14871642001&amp;utm_source=katalog&amp;utm_campaign=katalog&amp;utm_medium=katalog"/>
    <hyperlink ref="H31" r:id="rId55" display="https://erzrf.ru/zastroyschiki/316341001?region=vse-regiony&amp;regionKey=0&amp;notInSale=true&amp;organizationId=316341001&amp;utm_source=katalog&amp;utm_campaign=katalog&amp;utm_medium=katalog"/>
    <hyperlink ref="A31" r:id="rId56" display="https://erzrf.ru/novostroyki/15006211001?regionKey=143368001&amp;notInSale=true&amp;organizationId=2963473001&amp;gkId=15006211001&amp;utm_source=katalog&amp;utm_campaign=katalog&amp;utm_medium=katalog"/>
    <hyperlink ref="H32" r:id="rId57" display="https://erzrf.ru/zastroyschiki/15592457001?region=vse-regiony&amp;regionKey=0&amp;notInSale=true&amp;organizationId=15592457001&amp;utm_source=katalog&amp;utm_campaign=katalog&amp;utm_medium=katalog"/>
    <hyperlink ref="A32" r:id="rId58" display="https://erzrf.ru/novostroyki/15592618001?regionKey=143368001&amp;notInSale=true&amp;organizationId=452570001&amp;gkId=15592618001&amp;utm_source=katalog&amp;utm_campaign=katalog&amp;utm_medium=katalog"/>
    <hyperlink ref="H33" r:id="rId59" display="https://erzrf.ru/zastroyschiki/15913424001?region=vse-regiony&amp;regionKey=0&amp;notInSale=true&amp;organizationId=15913424001&amp;utm_source=katalog&amp;utm_campaign=katalog&amp;utm_medium=katalog"/>
    <hyperlink ref="A33" r:id="rId60" display="https://erzrf.ru/novostroyki/16047918001?regionKey=143368001&amp;notInSale=true&amp;organizationId=2963473001&amp;gkId=16047918001&amp;utm_source=katalog&amp;utm_campaign=katalog&amp;utm_medium=katalog"/>
    <hyperlink ref="B1" r:id="rId61" tooltip="Выгрузка данных ЕРЗ.РФ"/>
  </hyperlinks>
  <pageMargins left="0.7" right="0.7" top="0.75" bottom="0.75" header="0.3" footer="0.3"/>
  <pageSetup paperSize="9" orientation="portrait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2021-02-02T14:44:34Z</dcterms:created>
  <dcterms:modified xsi:type="dcterms:W3CDTF">2021-02-02T14:59:27Z</dcterms:modified>
</cp:coreProperties>
</file>