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Объекты!$A$3:$EX$62</definedName>
    <definedName name="blockweight_1" hidden="1">0.471246164033013</definedName>
    <definedName name="blockweight_2" hidden="1">1.65442906125186E-24</definedName>
    <definedName name="blockweight_3" hidden="1">1.49014457221926E-08</definedName>
    <definedName name="blockweight_4" hidden="1">0</definedName>
    <definedName name="blockweight_5" hidden="1">0.0156698558948567</definedName>
    <definedName name="blockweight_6" hidden="1">1.26513000876405E-12</definedName>
    <definedName name="blockweight_7" hidden="1">0.047019928652136</definedName>
    <definedName name="blockweight_8" hidden="1">0.252115807414794</definedName>
    <definedName name="blockweight_9" hidden="1">0.203203631222508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<sst xmlns="http://schemas.openxmlformats.org/spreadsheetml/2006/main" count="422" uniqueCount="65">
  <si>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</si>
  <si>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</si>
  <si>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</si>
  <si>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</si>
  <si>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</si>
  <si>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</si>
  <si>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</si>
  <si>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</si>
  <si>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</si>
  <si>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Северо-Кавказский</t>
  </si>
  <si>
    <t>Республика Дагестан</t>
  </si>
  <si>
    <t>Махачкала</t>
  </si>
  <si>
    <t>Бриз</t>
  </si>
  <si>
    <t>Строительная компания Новый Город</t>
  </si>
  <si>
    <t>Северный</t>
  </si>
  <si>
    <t>Дербент</t>
  </si>
  <si>
    <t>Park House</t>
  </si>
  <si>
    <t>Первый Строительный</t>
  </si>
  <si>
    <t>Каспийск</t>
  </si>
  <si>
    <t>Family</t>
  </si>
  <si>
    <t>Арси Групп</t>
  </si>
  <si>
    <t>Стройко</t>
  </si>
  <si>
    <t>СтройКо</t>
  </si>
  <si>
    <t>Гарант</t>
  </si>
  <si>
    <t>Уют</t>
  </si>
  <si>
    <t>Фаворит</t>
  </si>
  <si>
    <t>Квартал Лаптиева</t>
  </si>
  <si>
    <t>Мосстрой</t>
  </si>
  <si>
    <t>Центральный</t>
  </si>
  <si>
    <t>Дагстройинвест</t>
  </si>
  <si>
    <t>Южный</t>
  </si>
  <si>
    <t>Золотая Миля</t>
  </si>
  <si>
    <t>ЕТ-Девелопмент</t>
  </si>
  <si>
    <t>Коралл</t>
  </si>
  <si>
    <t>Восход</t>
  </si>
  <si>
    <t>Комфорт</t>
  </si>
  <si>
    <t>Новый город</t>
  </si>
  <si>
    <t>Арктур</t>
  </si>
  <si>
    <t>Причал</t>
  </si>
  <si>
    <t>АРСИ</t>
  </si>
  <si>
    <t>Нефтегородок</t>
  </si>
  <si>
    <t>Саид Интернэшнл</t>
  </si>
  <si>
    <t>Пентагон</t>
  </si>
  <si>
    <t>На Кавказской</t>
  </si>
  <si>
    <t>На Кизилюртовской</t>
  </si>
  <si>
    <t>Дом по проспекту Петра Первого</t>
  </si>
  <si>
    <t>Строительная компания Восток</t>
  </si>
  <si>
    <t>Новый Город</t>
  </si>
  <si>
    <t>Новый дом</t>
  </si>
  <si>
    <t>Кизляр</t>
  </si>
  <si>
    <t>Эдельвейс</t>
  </si>
  <si>
    <t>Строй Добро</t>
  </si>
  <si>
    <t>Дом по ул. Карла Маркса</t>
  </si>
  <si>
    <t>Дербентстрой</t>
  </si>
  <si>
    <t>Луч</t>
  </si>
  <si>
    <t>ПРОИЗВОДСТВЕННОЕ ОБЪЕДИНЕНИЕ ЛУЧ</t>
  </si>
  <si>
    <t>IQ квартал</t>
  </si>
  <si>
    <t>РД Девелопмент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</si>
  <si>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</si>
  <si>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</si>
  <si>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</si>
  <si>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</si>
  <si>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</si>
  <si>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</si>
  <si>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25 застройщиках (юридических лицах), осуществляющих строительство 27 жилых комплексов на территории Республики Дагестан._x000D_
_x000D_
В составе Жилых комплексов:_x000D_
• многоквартирных домов - 58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</si>
</sst>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17" Type="http://schemas.openxmlformats.org/officeDocument/2006/relationships/hyperlink" Target="https://profi.erzrf.ru/unloading_erz/" TargetMode="External"/><Relationship Id="rId2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63" Type="http://schemas.openxmlformats.org/officeDocument/2006/relationships/hyperlink" Target="https://erzrf.ru/zastroyschiki/4215108001?region=vse-regiony&amp;regionKey=0&amp;notInSale=true&amp;organizationId=4215108001&amp;utm_source=katalog&amp;utm_campaign=katalog&amp;utm_medium=katalog" TargetMode="External"/><Relationship Id="rId68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84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89" Type="http://schemas.openxmlformats.org/officeDocument/2006/relationships/hyperlink" Target="https://erzrf.ru/zastroyschiki/7517326001?region=vse-regiony&amp;regionKey=0&amp;notInSale=true&amp;organizationId=7517326001&amp;utm_source=katalog&amp;utm_campaign=katalog&amp;utm_medium=katalog" TargetMode="External"/><Relationship Id="rId112" Type="http://schemas.openxmlformats.org/officeDocument/2006/relationships/hyperlink" Target="https://erzrf.ru/novostroyki/11714576001?regionKey=171721001&amp;notInSale=true&amp;organizationId=11714313001&amp;gkId=11714576001&amp;utm_source=katalog&amp;utm_campaign=katalog&amp;utm_medium=katalog" TargetMode="External"/><Relationship Id="rId1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07" Type="http://schemas.openxmlformats.org/officeDocument/2006/relationships/hyperlink" Target="https://erzrf.ru/zastroyschiki/11228676001?region=vse-regiony&amp;regionKey=0&amp;notInSale=true&amp;organizationId=11228676001&amp;utm_source=katalog&amp;utm_campaign=katalog&amp;utm_medium=katalog" TargetMode="External"/><Relationship Id="rId1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53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58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74" Type="http://schemas.openxmlformats.org/officeDocument/2006/relationships/hyperlink" Target="https://erzrf.ru/novostroyki/7278676001?regionKey=171721001&amp;notInSale=true&amp;organizationId=5588609001&amp;gkId=7278676001&amp;utm_source=katalog&amp;utm_campaign=katalog&amp;utm_medium=katalog" TargetMode="External"/><Relationship Id="rId79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102" Type="http://schemas.openxmlformats.org/officeDocument/2006/relationships/hyperlink" Target="https://erzrf.ru/novostroyki/10165179001?regionKey=171721001&amp;notInSale=true&amp;organizationId=10164557001&amp;gkId=10165179001&amp;utm_source=katalog&amp;utm_campaign=katalog&amp;utm_medium=katalog" TargetMode="External"/><Relationship Id="rId5" Type="http://schemas.openxmlformats.org/officeDocument/2006/relationships/hyperlink" Target="https://erzrf.ru/zastroyschiki/5377398001?region=vse-regiony&amp;regionKey=0&amp;notInSale=true&amp;organizationId=5377398001&amp;utm_source=katalog&amp;utm_campaign=katalog&amp;utm_medium=katalog" TargetMode="External"/><Relationship Id="rId90" Type="http://schemas.openxmlformats.org/officeDocument/2006/relationships/hyperlink" Target="https://erzrf.ru/novostroyki/7517595001?regionKey=171721001&amp;notInSale=true&amp;organizationId=6745318001&amp;gkId=7517595001&amp;utm_source=katalog&amp;utm_campaign=katalog&amp;utm_medium=katalog" TargetMode="External"/><Relationship Id="rId95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2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2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64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69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113" Type="http://schemas.openxmlformats.org/officeDocument/2006/relationships/hyperlink" Target="https://erzrf.ru/zastroyschiki/12242088001?region=vse-regiony&amp;regionKey=0&amp;notInSale=true&amp;organizationId=12242088001&amp;utm_source=katalog&amp;utm_campaign=katalog&amp;utm_medium=katalog" TargetMode="External"/><Relationship Id="rId118" Type="http://schemas.openxmlformats.org/officeDocument/2006/relationships/printerSettings" Target="../printerSettings/printerSettings2.bin"/><Relationship Id="rId80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85" Type="http://schemas.openxmlformats.org/officeDocument/2006/relationships/hyperlink" Target="https://erzrf.ru/zastroyschiki/7515347001?region=vse-regiony&amp;regionKey=0&amp;notInSale=true&amp;organizationId=7515347001&amp;utm_source=katalog&amp;utm_campaign=katalog&amp;utm_medium=katalog" TargetMode="External"/><Relationship Id="rId12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17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9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103" Type="http://schemas.openxmlformats.org/officeDocument/2006/relationships/hyperlink" Target="https://erzrf.ru/zastroyschiki/10166596001?region=vse-regiony&amp;regionKey=0&amp;notInSale=true&amp;organizationId=10166596001&amp;utm_source=katalog&amp;utm_campaign=katalog&amp;utm_medium=katalog" TargetMode="External"/><Relationship Id="rId108" Type="http://schemas.openxmlformats.org/officeDocument/2006/relationships/hyperlink" Target="https://erzrf.ru/novostroyki/11229003001?regionKey=171721001&amp;notInSale=true&amp;organizationId=6745318001&amp;gkId=11229003001&amp;utm_source=katalog&amp;utm_campaign=katalog&amp;utm_medium=katalog" TargetMode="External"/><Relationship Id="rId54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70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75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91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96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1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6" Type="http://schemas.openxmlformats.org/officeDocument/2006/relationships/hyperlink" Target="https://erzrf.ru/novostroyki/5377156001?regionKey=171721001&amp;notInSale=true&amp;organizationId=5589130001&amp;gkId=5377156001&amp;utm_source=katalog&amp;utm_campaign=katalog&amp;utm_medium=katalog" TargetMode="External"/><Relationship Id="rId2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9" Type="http://schemas.openxmlformats.org/officeDocument/2006/relationships/hyperlink" Target="https://erzrf.ru/zastroyschiki/6745865001?region=vse-regiony&amp;regionKey=0&amp;notInSale=true&amp;organizationId=6745865001&amp;utm_source=katalog&amp;utm_campaign=katalog&amp;utm_medium=katalog" TargetMode="External"/><Relationship Id="rId114" Type="http://schemas.openxmlformats.org/officeDocument/2006/relationships/hyperlink" Target="https://erzrf.ru/novostroyki/12242397001?regionKey=171721001&amp;notInSale=true&amp;organizationId=12241819001&amp;gkId=12242397001&amp;utm_source=katalog&amp;utm_campaign=katalog&amp;utm_medium=katalog" TargetMode="External"/><Relationship Id="rId1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2" Type="http://schemas.openxmlformats.org/officeDocument/2006/relationships/hyperlink" Target="https://erzrf.ru/novostroyki/6746941001?regionKey=171721001&amp;notInSale=true&amp;organizationId=6745318001&amp;gkId=6746941001&amp;utm_source=katalog&amp;utm_campaign=katalog&amp;utm_medium=katalog" TargetMode="External"/><Relationship Id="rId60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65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73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78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81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86" Type="http://schemas.openxmlformats.org/officeDocument/2006/relationships/hyperlink" Target="https://erzrf.ru/novostroyki/7515777001?regionKey=171721001&amp;notInSale=true&amp;organizationId=6745318001&amp;gkId=7515777001&amp;utm_source=katalog&amp;utm_campaign=katalog&amp;utm_medium=katalog" TargetMode="External"/><Relationship Id="rId94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99" Type="http://schemas.openxmlformats.org/officeDocument/2006/relationships/hyperlink" Target="https://erzrf.ru/zastroyschiki/9561936001?region=vse-regiony&amp;regionKey=0&amp;notInSale=true&amp;organizationId=9561936001&amp;utm_source=katalog&amp;utm_campaign=katalog&amp;utm_medium=katalog" TargetMode="External"/><Relationship Id="rId101" Type="http://schemas.openxmlformats.org/officeDocument/2006/relationships/hyperlink" Target="https://erzrf.ru/zastroyschiki/10165010001?region=vse-regiony&amp;regionKey=0&amp;notInSale=true&amp;organizationId=10165010001&amp;utm_source=katalog&amp;utm_campaign=katalog&amp;utm_medium=katalog" TargetMode="External"/><Relationship Id="rId4" Type="http://schemas.openxmlformats.org/officeDocument/2006/relationships/hyperlink" Target="https://erzrf.ru/novostroyki/4214916001?regionKey=171721001&amp;notInSale=true&amp;organizationId=5588609001&amp;gkId=4214916001&amp;utm_source=katalog&amp;utm_campaign=katalog&amp;utm_medium=katalog" TargetMode="External"/><Relationship Id="rId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3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8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09" Type="http://schemas.openxmlformats.org/officeDocument/2006/relationships/hyperlink" Target="https://erzrf.ru/zastroyschiki/11539316001?region=vse-regiony&amp;regionKey=0&amp;notInSale=true&amp;organizationId=11539316001&amp;utm_source=katalog&amp;utm_campaign=katalog&amp;utm_medium=katalog" TargetMode="External"/><Relationship Id="rId3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0" Type="http://schemas.openxmlformats.org/officeDocument/2006/relationships/hyperlink" Target="https://erzrf.ru/novostroyki/6746228001?regionKey=171721001&amp;notInSale=true&amp;organizationId=6745318001&amp;gkId=6746228001&amp;utm_source=katalog&amp;utm_campaign=katalog&amp;utm_medium=katalog" TargetMode="External"/><Relationship Id="rId55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76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97" Type="http://schemas.openxmlformats.org/officeDocument/2006/relationships/hyperlink" Target="https://erzrf.ru/zastroyschiki/7737815001?region=vse-regiony&amp;regionKey=0&amp;notInSale=true&amp;organizationId=7737815001&amp;utm_source=katalog&amp;utm_campaign=katalog&amp;utm_medium=katalog" TargetMode="External"/><Relationship Id="rId104" Type="http://schemas.openxmlformats.org/officeDocument/2006/relationships/hyperlink" Target="https://erzrf.ru/novostroyki/10166771001?regionKey=171721001&amp;notInSale=true&amp;organizationId=10164557001&amp;gkId=10166771001&amp;utm_source=katalog&amp;utm_campaign=katalog&amp;utm_medium=katalog" TargetMode="External"/><Relationship Id="rId7" Type="http://schemas.openxmlformats.org/officeDocument/2006/relationships/hyperlink" Target="https://erzrf.ru/zastroyschiki/5379918001?region=vse-regiony&amp;regionKey=0&amp;notInSale=true&amp;organizationId=5379918001&amp;utm_source=katalog&amp;utm_campaign=katalog&amp;utm_medium=katalog" TargetMode="External"/><Relationship Id="rId71" Type="http://schemas.openxmlformats.org/officeDocument/2006/relationships/hyperlink" Target="https://erzrf.ru/zastroyschiki/7277518001?region=vse-regiony&amp;regionKey=0&amp;notInSale=true&amp;organizationId=7277518001&amp;utm_source=katalog&amp;utm_campaign=katalog&amp;utm_medium=katalog" TargetMode="External"/><Relationship Id="rId92" Type="http://schemas.openxmlformats.org/officeDocument/2006/relationships/hyperlink" Target="https://erzrf.ru/novostroyki/7731190001?regionKey=171721001&amp;notInSale=true&amp;organizationId=5588609001&amp;gkId=7731190001&amp;utm_source=katalog&amp;utm_campaign=katalog&amp;utm_medium=katalog" TargetMode="External"/><Relationship Id="rId2" Type="http://schemas.openxmlformats.org/officeDocument/2006/relationships/hyperlink" Target="https://erzrf.ru/novostroyki/4211854001?regionKey=171721001&amp;notInSale=true&amp;organizationId=5588609001&amp;gkId=4211854001&amp;utm_source=katalog&amp;utm_campaign=katalog&amp;utm_medium=katalog" TargetMode="External"/><Relationship Id="rId2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2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66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87" Type="http://schemas.openxmlformats.org/officeDocument/2006/relationships/hyperlink" Target="https://erzrf.ru/zastroyschiki/7516087001?region=vse-regiony&amp;regionKey=0&amp;notInSale=true&amp;organizationId=7516087001&amp;utm_source=katalog&amp;utm_campaign=katalog&amp;utm_medium=katalog" TargetMode="External"/><Relationship Id="rId110" Type="http://schemas.openxmlformats.org/officeDocument/2006/relationships/hyperlink" Target="https://erzrf.ru/novostroyki/11539714001?regionKey=171721001&amp;notInSale=true&amp;organizationId=11539415001&amp;gkId=11539714001&amp;utm_source=katalog&amp;utm_campaign=katalog&amp;utm_medium=katalog" TargetMode="External"/><Relationship Id="rId115" Type="http://schemas.openxmlformats.org/officeDocument/2006/relationships/hyperlink" Target="https://erzrf.ru/zastroyschiki/14652490001?region=vse-regiony&amp;regionKey=0&amp;notInSale=true&amp;organizationId=14652490001&amp;utm_source=katalog&amp;utm_campaign=katalog&amp;utm_medium=katalog" TargetMode="External"/><Relationship Id="rId61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82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19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14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3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56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77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100" Type="http://schemas.openxmlformats.org/officeDocument/2006/relationships/hyperlink" Target="https://erzrf.ru/novostroyki/9562291001?regionKey=171721001&amp;notInSale=true&amp;organizationId=5588609001&amp;gkId=9562291001&amp;utm_source=katalog&amp;utm_campaign=katalog&amp;utm_medium=katalog" TargetMode="External"/><Relationship Id="rId105" Type="http://schemas.openxmlformats.org/officeDocument/2006/relationships/hyperlink" Target="https://erzrf.ru/zastroyschiki/5062950001?region=vse-regiony&amp;regionKey=0&amp;notInSale=true&amp;organizationId=5062950001&amp;utm_source=katalog&amp;utm_campaign=katalog&amp;utm_medium=katalog" TargetMode="External"/><Relationship Id="rId8" Type="http://schemas.openxmlformats.org/officeDocument/2006/relationships/hyperlink" Target="https://erzrf.ru/novostroyki/5380128001?regionKey=171721001&amp;notInSale=true&amp;organizationId=5588449001&amp;gkId=5380128001&amp;utm_source=katalog&amp;utm_campaign=katalog&amp;utm_medium=katalog" TargetMode="External"/><Relationship Id="rId51" Type="http://schemas.openxmlformats.org/officeDocument/2006/relationships/hyperlink" Target="https://erzrf.ru/zastroyschiki/6746710001?region=vse-regiony&amp;regionKey=0&amp;notInSale=true&amp;organizationId=6746710001&amp;utm_source=katalog&amp;utm_campaign=katalog&amp;utm_medium=katalog" TargetMode="External"/><Relationship Id="rId72" Type="http://schemas.openxmlformats.org/officeDocument/2006/relationships/hyperlink" Target="https://erzrf.ru/novostroyki/7277656001?regionKey=171721001&amp;notInSale=true&amp;organizationId=7277461001&amp;gkId=7277656001&amp;utm_source=katalog&amp;utm_campaign=katalog&amp;utm_medium=katalog" TargetMode="External"/><Relationship Id="rId93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98" Type="http://schemas.openxmlformats.org/officeDocument/2006/relationships/hyperlink" Target="https://erzrf.ru/novostroyki/7737862001?regionKey=171721001&amp;notInSale=true&amp;organizationId=7737576001&amp;gkId=7737862001&amp;utm_source=katalog&amp;utm_campaign=katalog&amp;utm_medium=katalog" TargetMode="External"/><Relationship Id="rId3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2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4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67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116" Type="http://schemas.openxmlformats.org/officeDocument/2006/relationships/hyperlink" Target="https://erzrf.ru/novostroyki/14653232001?regionKey=171721001&amp;notInSale=true&amp;organizationId=14653014001&amp;gkId=14653232001&amp;utm_source=katalog&amp;utm_campaign=katalog&amp;utm_medium=katalog" TargetMode="External"/><Relationship Id="rId20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41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62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83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88" Type="http://schemas.openxmlformats.org/officeDocument/2006/relationships/hyperlink" Target="https://erzrf.ru/novostroyki/7517067001?regionKey=171721001&amp;notInSale=true&amp;organizationId=6745318001&amp;gkId=7517067001&amp;utm_source=katalog&amp;utm_campaign=katalog&amp;utm_medium=katalog" TargetMode="External"/><Relationship Id="rId111" Type="http://schemas.openxmlformats.org/officeDocument/2006/relationships/hyperlink" Target="https://erzrf.ru/zastroyschiki/11714372001?region=vse-regiony&amp;regionKey=0&amp;notInSale=true&amp;organizationId=11714372001&amp;utm_source=katalog&amp;utm_campaign=katalog&amp;utm_medium=katalog" TargetMode="External"/><Relationship Id="rId15" Type="http://schemas.openxmlformats.org/officeDocument/2006/relationships/hyperlink" Target="https://erzrf.ru/zastroyschiki/6745190001?region=vse-regiony&amp;regionKey=0&amp;notInSale=true&amp;organizationId=6745190001&amp;utm_source=katalog&amp;utm_campaign=katalog&amp;utm_medium=katalog" TargetMode="External"/><Relationship Id="rId36" Type="http://schemas.openxmlformats.org/officeDocument/2006/relationships/hyperlink" Target="https://erzrf.ru/novostroyki/6745702001?regionKey=171721001&amp;notInSale=true&amp;organizationId=6745318001&amp;gkId=6745702001&amp;utm_source=katalog&amp;utm_campaign=katalog&amp;utm_medium=katalog" TargetMode="External"/><Relationship Id="rId57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106" Type="http://schemas.openxmlformats.org/officeDocument/2006/relationships/hyperlink" Target="https://erzrf.ru/novostroyki/10642908001?regionKey=171721001&amp;notInSale=true&amp;organizationId=5589436001&amp;gkId=1064290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61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62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63</v>
      </c>
      <c r="D6" s="24" t="s">
        <v>62</v>
      </c>
    </row>
    <row r="7" spans="1:4" s="28" customFormat="1" ht="409.5" customHeight="1" x14ac:dyDescent="0.25">
      <c r="A7" s="25"/>
      <c r="B7" s="26" t="s">
        <v>64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39.7109375" style="1" bestFit="1" customWidth="1"/>
    <col min="9" max="16384" width="9.140625" style="1"/>
  </cols>
  <sheetData>
    <row r="1" spans="1:8" ht="50.1" customHeight="1" x14ac:dyDescent="0.25">
      <c r="A1" s="13" t="s">
        <v>60</v>
      </c>
      <c r="B1" s="11" t="s">
        <v>59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58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55</v>
      </c>
      <c r="H4" s="9" t="s">
        <v>13</v>
      </c>
    </row>
    <row r="5" spans="1:8" s="6" customFormat="1" x14ac:dyDescent="0.25">
      <c r="A5" s="10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173</v>
      </c>
      <c r="H5" s="10" t="s">
        <v>13</v>
      </c>
    </row>
    <row r="6" spans="1:8" s="6" customFormat="1" x14ac:dyDescent="0.25">
      <c r="A6" s="9" t="s">
        <v>16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15</v>
      </c>
      <c r="G6" s="8">
        <v>141</v>
      </c>
      <c r="H6" s="9" t="s">
        <v>17</v>
      </c>
    </row>
    <row r="7" spans="1:8" s="6" customFormat="1" x14ac:dyDescent="0.25">
      <c r="A7" s="10" t="s">
        <v>19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18</v>
      </c>
      <c r="G7" s="5">
        <v>250</v>
      </c>
      <c r="H7" s="10" t="s">
        <v>20</v>
      </c>
    </row>
    <row r="8" spans="1:8" s="6" customFormat="1" x14ac:dyDescent="0.25">
      <c r="A8" s="9" t="s">
        <v>21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18</v>
      </c>
      <c r="G8" s="8">
        <v>40</v>
      </c>
      <c r="H8" s="9" t="s">
        <v>22</v>
      </c>
    </row>
    <row r="9" spans="1:8" s="6" customFormat="1" x14ac:dyDescent="0.25">
      <c r="A9" s="9" t="s">
        <v>21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18</v>
      </c>
      <c r="G9" s="8">
        <v>80</v>
      </c>
      <c r="H9" s="9" t="s">
        <v>22</v>
      </c>
    </row>
    <row r="10" spans="1:8" s="6" customFormat="1" x14ac:dyDescent="0.25">
      <c r="A10" s="9" t="s">
        <v>21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18</v>
      </c>
      <c r="G10" s="8">
        <v>80</v>
      </c>
      <c r="H10" s="9" t="s">
        <v>22</v>
      </c>
    </row>
    <row r="11" spans="1:8" s="6" customFormat="1" x14ac:dyDescent="0.25">
      <c r="A11" s="9" t="s">
        <v>21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18</v>
      </c>
      <c r="G11" s="8">
        <v>80</v>
      </c>
      <c r="H11" s="9" t="s">
        <v>22</v>
      </c>
    </row>
    <row r="12" spans="1:8" s="6" customFormat="1" x14ac:dyDescent="0.25">
      <c r="A12" s="9" t="s">
        <v>21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18</v>
      </c>
      <c r="G12" s="8">
        <v>80</v>
      </c>
      <c r="H12" s="9" t="s">
        <v>22</v>
      </c>
    </row>
    <row r="13" spans="1:8" s="6" customFormat="1" x14ac:dyDescent="0.25">
      <c r="A13" s="9" t="s">
        <v>21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18</v>
      </c>
      <c r="G13" s="8">
        <v>80</v>
      </c>
      <c r="H13" s="9" t="s">
        <v>22</v>
      </c>
    </row>
    <row r="14" spans="1:8" s="6" customFormat="1" x14ac:dyDescent="0.25">
      <c r="A14" s="9" t="s">
        <v>21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18</v>
      </c>
      <c r="G14" s="8">
        <v>80</v>
      </c>
      <c r="H14" s="9" t="s">
        <v>22</v>
      </c>
    </row>
    <row r="15" spans="1:8" s="6" customFormat="1" x14ac:dyDescent="0.25">
      <c r="A15" s="9" t="s">
        <v>21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18</v>
      </c>
      <c r="G15" s="8">
        <v>80</v>
      </c>
      <c r="H15" s="9" t="s">
        <v>22</v>
      </c>
    </row>
    <row r="16" spans="1:8" s="6" customFormat="1" x14ac:dyDescent="0.25">
      <c r="A16" s="9" t="s">
        <v>21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18</v>
      </c>
      <c r="G16" s="8">
        <v>80</v>
      </c>
      <c r="H16" s="9" t="s">
        <v>22</v>
      </c>
    </row>
    <row r="17" spans="1:8" s="6" customFormat="1" x14ac:dyDescent="0.25">
      <c r="A17" s="9" t="s">
        <v>21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18</v>
      </c>
      <c r="G17" s="8">
        <v>80</v>
      </c>
      <c r="H17" s="9" t="s">
        <v>22</v>
      </c>
    </row>
    <row r="18" spans="1:8" s="6" customFormat="1" x14ac:dyDescent="0.25">
      <c r="A18" s="9" t="s">
        <v>21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18</v>
      </c>
      <c r="G18" s="8">
        <v>80</v>
      </c>
      <c r="H18" s="9" t="s">
        <v>22</v>
      </c>
    </row>
    <row r="19" spans="1:8" s="6" customFormat="1" x14ac:dyDescent="0.25">
      <c r="A19" s="9" t="s">
        <v>21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18</v>
      </c>
      <c r="G19" s="8">
        <v>38</v>
      </c>
      <c r="H19" s="9" t="s">
        <v>22</v>
      </c>
    </row>
    <row r="20" spans="1:8" s="6" customFormat="1" x14ac:dyDescent="0.25">
      <c r="A20" s="9" t="s">
        <v>21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18</v>
      </c>
      <c r="G20" s="8">
        <v>38</v>
      </c>
      <c r="H20" s="9" t="s">
        <v>22</v>
      </c>
    </row>
    <row r="21" spans="1:8" s="6" customFormat="1" x14ac:dyDescent="0.25">
      <c r="A21" s="9" t="s">
        <v>21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18</v>
      </c>
      <c r="G21" s="8">
        <v>118</v>
      </c>
      <c r="H21" s="9" t="s">
        <v>22</v>
      </c>
    </row>
    <row r="22" spans="1:8" s="6" customFormat="1" x14ac:dyDescent="0.25">
      <c r="A22" s="9" t="s">
        <v>21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18</v>
      </c>
      <c r="G22" s="8">
        <v>78</v>
      </c>
      <c r="H22" s="9" t="s">
        <v>22</v>
      </c>
    </row>
    <row r="23" spans="1:8" s="6" customFormat="1" x14ac:dyDescent="0.25">
      <c r="A23" s="9" t="s">
        <v>21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18</v>
      </c>
      <c r="G23" s="8">
        <v>120</v>
      </c>
      <c r="H23" s="9" t="s">
        <v>22</v>
      </c>
    </row>
    <row r="24" spans="1:8" s="6" customFormat="1" x14ac:dyDescent="0.25">
      <c r="A24" s="9" t="s">
        <v>21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18</v>
      </c>
      <c r="G24" s="8">
        <v>89</v>
      </c>
      <c r="H24" s="9" t="s">
        <v>22</v>
      </c>
    </row>
    <row r="25" spans="1:8" s="6" customFormat="1" x14ac:dyDescent="0.25">
      <c r="A25" s="9" t="s">
        <v>21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18</v>
      </c>
      <c r="G25" s="8">
        <v>89</v>
      </c>
      <c r="H25" s="9" t="s">
        <v>22</v>
      </c>
    </row>
    <row r="26" spans="1:8" s="6" customFormat="1" x14ac:dyDescent="0.25">
      <c r="A26" s="9" t="s">
        <v>21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18</v>
      </c>
      <c r="G26" s="8">
        <v>89</v>
      </c>
      <c r="H26" s="9" t="s">
        <v>22</v>
      </c>
    </row>
    <row r="27" spans="1:8" s="6" customFormat="1" x14ac:dyDescent="0.25">
      <c r="A27" s="9" t="s">
        <v>21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18</v>
      </c>
      <c r="G27" s="8">
        <v>89</v>
      </c>
      <c r="H27" s="9" t="s">
        <v>22</v>
      </c>
    </row>
    <row r="28" spans="1:8" s="6" customFormat="1" x14ac:dyDescent="0.25">
      <c r="A28" s="10" t="s">
        <v>23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18</v>
      </c>
      <c r="G28" s="5">
        <v>320</v>
      </c>
      <c r="H28" s="10" t="s">
        <v>23</v>
      </c>
    </row>
    <row r="29" spans="1:8" s="6" customFormat="1" x14ac:dyDescent="0.25">
      <c r="A29" s="9" t="s">
        <v>24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18</v>
      </c>
      <c r="G29" s="8">
        <v>72</v>
      </c>
      <c r="H29" s="9" t="s">
        <v>24</v>
      </c>
    </row>
    <row r="30" spans="1:8" s="6" customFormat="1" x14ac:dyDescent="0.25">
      <c r="A30" s="10" t="s">
        <v>25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18</v>
      </c>
      <c r="G30" s="5">
        <v>98</v>
      </c>
      <c r="H30" s="10" t="s">
        <v>25</v>
      </c>
    </row>
    <row r="31" spans="1:8" s="6" customFormat="1" x14ac:dyDescent="0.25">
      <c r="A31" s="10" t="s">
        <v>25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18</v>
      </c>
      <c r="G31" s="5">
        <v>98</v>
      </c>
      <c r="H31" s="10" t="s">
        <v>25</v>
      </c>
    </row>
    <row r="32" spans="1:8" s="6" customFormat="1" x14ac:dyDescent="0.25">
      <c r="A32" s="10" t="s">
        <v>25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18</v>
      </c>
      <c r="G32" s="5">
        <v>84</v>
      </c>
      <c r="H32" s="10" t="s">
        <v>25</v>
      </c>
    </row>
    <row r="33" spans="1:8" s="6" customFormat="1" x14ac:dyDescent="0.25">
      <c r="A33" s="10" t="s">
        <v>25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18</v>
      </c>
      <c r="G33" s="5">
        <v>84</v>
      </c>
      <c r="H33" s="10" t="s">
        <v>25</v>
      </c>
    </row>
    <row r="34" spans="1:8" s="6" customFormat="1" x14ac:dyDescent="0.25">
      <c r="A34" s="10" t="s">
        <v>25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18</v>
      </c>
      <c r="G34" s="5">
        <v>308</v>
      </c>
      <c r="H34" s="10" t="s">
        <v>25</v>
      </c>
    </row>
    <row r="35" spans="1:8" s="6" customFormat="1" x14ac:dyDescent="0.25">
      <c r="A35" s="9" t="s">
        <v>26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98</v>
      </c>
      <c r="H35" s="9" t="s">
        <v>27</v>
      </c>
    </row>
    <row r="36" spans="1:8" s="6" customFormat="1" x14ac:dyDescent="0.25">
      <c r="A36" s="9" t="s">
        <v>26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56</v>
      </c>
      <c r="H36" s="9" t="s">
        <v>27</v>
      </c>
    </row>
    <row r="37" spans="1:8" s="6" customFormat="1" x14ac:dyDescent="0.25">
      <c r="A37" s="9" t="s">
        <v>26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105</v>
      </c>
      <c r="H37" s="9" t="s">
        <v>27</v>
      </c>
    </row>
    <row r="38" spans="1:8" s="6" customFormat="1" x14ac:dyDescent="0.25">
      <c r="A38" s="9" t="s">
        <v>26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60</v>
      </c>
      <c r="H38" s="9" t="s">
        <v>27</v>
      </c>
    </row>
    <row r="39" spans="1:8" s="6" customFormat="1" x14ac:dyDescent="0.25">
      <c r="A39" s="10" t="s">
        <v>28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18</v>
      </c>
      <c r="G39" s="5">
        <v>161</v>
      </c>
      <c r="H39" s="10" t="s">
        <v>29</v>
      </c>
    </row>
    <row r="40" spans="1:8" s="6" customFormat="1" x14ac:dyDescent="0.25">
      <c r="A40" s="9" t="s">
        <v>30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126</v>
      </c>
      <c r="H40" s="9" t="s">
        <v>13</v>
      </c>
    </row>
    <row r="41" spans="1:8" s="6" customFormat="1" x14ac:dyDescent="0.25">
      <c r="A41" s="10" t="s">
        <v>31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173</v>
      </c>
      <c r="H41" s="10" t="s">
        <v>32</v>
      </c>
    </row>
    <row r="42" spans="1:8" s="6" customFormat="1" x14ac:dyDescent="0.25">
      <c r="A42" s="10" t="s">
        <v>31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  <c r="G42" s="5">
        <v>168</v>
      </c>
      <c r="H42" s="10" t="s">
        <v>32</v>
      </c>
    </row>
    <row r="43" spans="1:8" s="6" customFormat="1" x14ac:dyDescent="0.25">
      <c r="A43" s="10" t="s">
        <v>31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84</v>
      </c>
      <c r="H43" s="10" t="s">
        <v>32</v>
      </c>
    </row>
    <row r="44" spans="1:8" s="6" customFormat="1" x14ac:dyDescent="0.25">
      <c r="A44" s="10" t="s">
        <v>31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5">
        <v>158</v>
      </c>
      <c r="H44" s="10" t="s">
        <v>32</v>
      </c>
    </row>
    <row r="45" spans="1:8" s="6" customFormat="1" x14ac:dyDescent="0.25">
      <c r="A45" s="10" t="s">
        <v>31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36</v>
      </c>
      <c r="H45" s="10" t="s">
        <v>32</v>
      </c>
    </row>
    <row r="46" spans="1:8" s="6" customFormat="1" x14ac:dyDescent="0.25">
      <c r="A46" s="9" t="s">
        <v>33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11</v>
      </c>
      <c r="G46" s="8">
        <v>200</v>
      </c>
      <c r="H46" s="9" t="s">
        <v>33</v>
      </c>
    </row>
    <row r="47" spans="1:8" s="6" customFormat="1" x14ac:dyDescent="0.25">
      <c r="A47" s="10" t="s">
        <v>34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18</v>
      </c>
      <c r="G47" s="5">
        <v>108</v>
      </c>
      <c r="H47" s="10" t="s">
        <v>34</v>
      </c>
    </row>
    <row r="48" spans="1:8" s="6" customFormat="1" x14ac:dyDescent="0.25">
      <c r="A48" s="9" t="s">
        <v>35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18</v>
      </c>
      <c r="G48" s="8">
        <v>408</v>
      </c>
      <c r="H48" s="9" t="s">
        <v>35</v>
      </c>
    </row>
    <row r="49" spans="1:8" s="6" customFormat="1" x14ac:dyDescent="0.25">
      <c r="A49" s="10" t="s">
        <v>37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332</v>
      </c>
      <c r="H49" s="10" t="s">
        <v>13</v>
      </c>
    </row>
    <row r="50" spans="1:8" s="6" customFormat="1" x14ac:dyDescent="0.25">
      <c r="A50" s="9" t="s">
        <v>38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11</v>
      </c>
      <c r="G50" s="8">
        <v>440</v>
      </c>
      <c r="H50" s="9" t="s">
        <v>39</v>
      </c>
    </row>
    <row r="51" spans="1:8" s="6" customFormat="1" x14ac:dyDescent="0.25">
      <c r="A51" s="9" t="s">
        <v>38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440</v>
      </c>
      <c r="H51" s="9" t="s">
        <v>39</v>
      </c>
    </row>
    <row r="52" spans="1:8" s="6" customFormat="1" x14ac:dyDescent="0.25">
      <c r="A52" s="10" t="s">
        <v>40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5">
        <v>137</v>
      </c>
      <c r="H52" s="10" t="s">
        <v>41</v>
      </c>
    </row>
    <row r="53" spans="1:8" s="6" customFormat="1" x14ac:dyDescent="0.25">
      <c r="A53" s="9" t="s">
        <v>42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11</v>
      </c>
      <c r="G53" s="8">
        <v>408</v>
      </c>
      <c r="H53" s="9" t="s">
        <v>36</v>
      </c>
    </row>
    <row r="54" spans="1:8" s="6" customFormat="1" x14ac:dyDescent="0.25">
      <c r="A54" s="10" t="s">
        <v>43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18</v>
      </c>
      <c r="G54" s="5">
        <v>135</v>
      </c>
      <c r="H54" s="10" t="s">
        <v>43</v>
      </c>
    </row>
    <row r="55" spans="1:8" s="6" customFormat="1" x14ac:dyDescent="0.25">
      <c r="A55" s="9" t="s">
        <v>44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18</v>
      </c>
      <c r="G55" s="8">
        <v>159</v>
      </c>
      <c r="H55" s="9" t="s">
        <v>44</v>
      </c>
    </row>
    <row r="56" spans="1:8" s="6" customFormat="1" x14ac:dyDescent="0.25">
      <c r="A56" s="10" t="s">
        <v>45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5">
        <v>74</v>
      </c>
      <c r="H56" s="10" t="s">
        <v>46</v>
      </c>
    </row>
    <row r="57" spans="1:8" s="6" customFormat="1" x14ac:dyDescent="0.25">
      <c r="A57" s="9" t="s">
        <v>47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18</v>
      </c>
      <c r="G57" s="8">
        <v>260</v>
      </c>
      <c r="H57" s="9" t="s">
        <v>48</v>
      </c>
    </row>
    <row r="58" spans="1:8" s="6" customFormat="1" x14ac:dyDescent="0.25">
      <c r="A58" s="10" t="s">
        <v>50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49</v>
      </c>
      <c r="G58" s="5">
        <v>499</v>
      </c>
      <c r="H58" s="10" t="s">
        <v>51</v>
      </c>
    </row>
    <row r="59" spans="1:8" s="6" customFormat="1" x14ac:dyDescent="0.25">
      <c r="A59" s="9" t="s">
        <v>52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15</v>
      </c>
      <c r="G59" s="8">
        <v>216</v>
      </c>
      <c r="H59" s="9" t="s">
        <v>53</v>
      </c>
    </row>
    <row r="60" spans="1:8" s="6" customFormat="1" x14ac:dyDescent="0.25">
      <c r="A60" s="10" t="s">
        <v>54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18</v>
      </c>
      <c r="G60" s="5">
        <v>132</v>
      </c>
      <c r="H60" s="10" t="s">
        <v>55</v>
      </c>
    </row>
    <row r="61" spans="1:8" s="6" customFormat="1" x14ac:dyDescent="0.25">
      <c r="A61" s="9" t="s">
        <v>56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18</v>
      </c>
      <c r="G61" s="8">
        <v>393</v>
      </c>
      <c r="H61" s="9" t="s">
        <v>57</v>
      </c>
    </row>
  </sheetData>
  <autoFilter ref="A3:EX62"/>
  <mergeCells count="1">
    <mergeCell ref="B1:H1"/>
  </mergeCells>
  <hyperlinks>
    <hyperlink ref="H4" r:id="rId1" display="https://erzrf.ru/zastroyschiki/4209363001?region=vse-regiony&amp;regionKey=0&amp;notInSale=true&amp;organizationId=4209363001&amp;utm_source=katalog&amp;utm_campaign=katalog&amp;utm_medium=katalog"/>
    <hyperlink ref="A4" r:id="rId2" display="https://erzrf.ru/novostroyki/4211854001?regionKey=171721001&amp;notInSale=true&amp;organizationId=5588609001&amp;gkId=4211854001&amp;utm_source=katalog&amp;utm_campaign=katalog&amp;utm_medium=katalog"/>
    <hyperlink ref="H5" r:id="rId3" display="https://erzrf.ru/zastroyschiki/4209363001?region=vse-regiony&amp;regionKey=0&amp;notInSale=true&amp;organizationId=4209363001&amp;utm_source=katalog&amp;utm_campaign=katalog&amp;utm_medium=katalog"/>
    <hyperlink ref="A5" r:id="rId4" display="https://erzrf.ru/novostroyki/4214916001?regionKey=171721001&amp;notInSale=true&amp;organizationId=5588609001&amp;gkId=4214916001&amp;utm_source=katalog&amp;utm_campaign=katalog&amp;utm_medium=katalog"/>
    <hyperlink ref="H6" r:id="rId5" display="https://erzrf.ru/zastroyschiki/5377398001?region=vse-regiony&amp;regionKey=0&amp;notInSale=true&amp;organizationId=5377398001&amp;utm_source=katalog&amp;utm_campaign=katalog&amp;utm_medium=katalog"/>
    <hyperlink ref="A6" r:id="rId6" display="https://erzrf.ru/novostroyki/5377156001?regionKey=171721001&amp;notInSale=true&amp;organizationId=5589130001&amp;gkId=5377156001&amp;utm_source=katalog&amp;utm_campaign=katalog&amp;utm_medium=katalog"/>
    <hyperlink ref="H7" r:id="rId7" display="https://erzrf.ru/zastroyschiki/5379918001?region=vse-regiony&amp;regionKey=0&amp;notInSale=true&amp;organizationId=5379918001&amp;utm_source=katalog&amp;utm_campaign=katalog&amp;utm_medium=katalog"/>
    <hyperlink ref="A7" r:id="rId8" display="https://erzrf.ru/novostroyki/5380128001?regionKey=171721001&amp;notInSale=true&amp;organizationId=5588449001&amp;gkId=5380128001&amp;utm_source=katalog&amp;utm_campaign=katalog&amp;utm_medium=katalog"/>
    <hyperlink ref="H8" r:id="rId9" display="https://erzrf.ru/zastroyschiki/6745190001?region=vse-regiony&amp;regionKey=0&amp;notInSale=true&amp;organizationId=6745190001&amp;utm_source=katalog&amp;utm_campaign=katalog&amp;utm_medium=katalog"/>
    <hyperlink ref="A8" r:id="rId10" display="https://erzrf.ru/novostroyki/6745702001?regionKey=171721001&amp;notInSale=true&amp;organizationId=6745318001&amp;gkId=6745702001&amp;utm_source=katalog&amp;utm_campaign=katalog&amp;utm_medium=katalog"/>
    <hyperlink ref="H9" r:id="rId11" display="https://erzrf.ru/zastroyschiki/6745190001?region=vse-regiony&amp;regionKey=0&amp;notInSale=true&amp;organizationId=6745190001&amp;utm_source=katalog&amp;utm_campaign=katalog&amp;utm_medium=katalog"/>
    <hyperlink ref="A9" r:id="rId12" display="https://erzrf.ru/novostroyki/6745702001?regionKey=171721001&amp;notInSale=true&amp;organizationId=6745318001&amp;gkId=6745702001&amp;utm_source=katalog&amp;utm_campaign=katalog&amp;utm_medium=katalog"/>
    <hyperlink ref="H10" r:id="rId13" display="https://erzrf.ru/zastroyschiki/6745190001?region=vse-regiony&amp;regionKey=0&amp;notInSale=true&amp;organizationId=6745190001&amp;utm_source=katalog&amp;utm_campaign=katalog&amp;utm_medium=katalog"/>
    <hyperlink ref="A10" r:id="rId14" display="https://erzrf.ru/novostroyki/6745702001?regionKey=171721001&amp;notInSale=true&amp;organizationId=6745318001&amp;gkId=6745702001&amp;utm_source=katalog&amp;utm_campaign=katalog&amp;utm_medium=katalog"/>
    <hyperlink ref="H11" r:id="rId15" display="https://erzrf.ru/zastroyschiki/6745190001?region=vse-regiony&amp;regionKey=0&amp;notInSale=true&amp;organizationId=6745190001&amp;utm_source=katalog&amp;utm_campaign=katalog&amp;utm_medium=katalog"/>
    <hyperlink ref="A11" r:id="rId16" display="https://erzrf.ru/novostroyki/6745702001?regionKey=171721001&amp;notInSale=true&amp;organizationId=6745318001&amp;gkId=6745702001&amp;utm_source=katalog&amp;utm_campaign=katalog&amp;utm_medium=katalog"/>
    <hyperlink ref="H12" r:id="rId17" display="https://erzrf.ru/zastroyschiki/6745190001?region=vse-regiony&amp;regionKey=0&amp;notInSale=true&amp;organizationId=6745190001&amp;utm_source=katalog&amp;utm_campaign=katalog&amp;utm_medium=katalog"/>
    <hyperlink ref="A12" r:id="rId18" display="https://erzrf.ru/novostroyki/6745702001?regionKey=171721001&amp;notInSale=true&amp;organizationId=6745318001&amp;gkId=6745702001&amp;utm_source=katalog&amp;utm_campaign=katalog&amp;utm_medium=katalog"/>
    <hyperlink ref="H13" r:id="rId19" display="https://erzrf.ru/zastroyschiki/6745190001?region=vse-regiony&amp;regionKey=0&amp;notInSale=true&amp;organizationId=6745190001&amp;utm_source=katalog&amp;utm_campaign=katalog&amp;utm_medium=katalog"/>
    <hyperlink ref="A13" r:id="rId20" display="https://erzrf.ru/novostroyki/6745702001?regionKey=171721001&amp;notInSale=true&amp;organizationId=6745318001&amp;gkId=6745702001&amp;utm_source=katalog&amp;utm_campaign=katalog&amp;utm_medium=katalog"/>
    <hyperlink ref="H14" r:id="rId21" display="https://erzrf.ru/zastroyschiki/6745190001?region=vse-regiony&amp;regionKey=0&amp;notInSale=true&amp;organizationId=6745190001&amp;utm_source=katalog&amp;utm_campaign=katalog&amp;utm_medium=katalog"/>
    <hyperlink ref="A14" r:id="rId22" display="https://erzrf.ru/novostroyki/6745702001?regionKey=171721001&amp;notInSale=true&amp;organizationId=6745318001&amp;gkId=6745702001&amp;utm_source=katalog&amp;utm_campaign=katalog&amp;utm_medium=katalog"/>
    <hyperlink ref="H15" r:id="rId23" display="https://erzrf.ru/zastroyschiki/6745190001?region=vse-regiony&amp;regionKey=0&amp;notInSale=true&amp;organizationId=6745190001&amp;utm_source=katalog&amp;utm_campaign=katalog&amp;utm_medium=katalog"/>
    <hyperlink ref="A15" r:id="rId24" display="https://erzrf.ru/novostroyki/6745702001?regionKey=171721001&amp;notInSale=true&amp;organizationId=6745318001&amp;gkId=6745702001&amp;utm_source=katalog&amp;utm_campaign=katalog&amp;utm_medium=katalog"/>
    <hyperlink ref="H16" r:id="rId25" display="https://erzrf.ru/zastroyschiki/6745190001?region=vse-regiony&amp;regionKey=0&amp;notInSale=true&amp;organizationId=6745190001&amp;utm_source=katalog&amp;utm_campaign=katalog&amp;utm_medium=katalog"/>
    <hyperlink ref="A16" r:id="rId26" display="https://erzrf.ru/novostroyki/6745702001?regionKey=171721001&amp;notInSale=true&amp;organizationId=6745318001&amp;gkId=6745702001&amp;utm_source=katalog&amp;utm_campaign=katalog&amp;utm_medium=katalog"/>
    <hyperlink ref="H17" r:id="rId27" display="https://erzrf.ru/zastroyschiki/6745190001?region=vse-regiony&amp;regionKey=0&amp;notInSale=true&amp;organizationId=6745190001&amp;utm_source=katalog&amp;utm_campaign=katalog&amp;utm_medium=katalog"/>
    <hyperlink ref="A17" r:id="rId28" display="https://erzrf.ru/novostroyki/6745702001?regionKey=171721001&amp;notInSale=true&amp;organizationId=6745318001&amp;gkId=6745702001&amp;utm_source=katalog&amp;utm_campaign=katalog&amp;utm_medium=katalog"/>
    <hyperlink ref="H18" r:id="rId29" display="https://erzrf.ru/zastroyschiki/6745190001?region=vse-regiony&amp;regionKey=0&amp;notInSale=true&amp;organizationId=6745190001&amp;utm_source=katalog&amp;utm_campaign=katalog&amp;utm_medium=katalog"/>
    <hyperlink ref="A18" r:id="rId30" display="https://erzrf.ru/novostroyki/6745702001?regionKey=171721001&amp;notInSale=true&amp;organizationId=6745318001&amp;gkId=6745702001&amp;utm_source=katalog&amp;utm_campaign=katalog&amp;utm_medium=katalog"/>
    <hyperlink ref="H19" r:id="rId31" display="https://erzrf.ru/zastroyschiki/6745190001?region=vse-regiony&amp;regionKey=0&amp;notInSale=true&amp;organizationId=6745190001&amp;utm_source=katalog&amp;utm_campaign=katalog&amp;utm_medium=katalog"/>
    <hyperlink ref="A19" r:id="rId32" display="https://erzrf.ru/novostroyki/6745702001?regionKey=171721001&amp;notInSale=true&amp;organizationId=6745318001&amp;gkId=6745702001&amp;utm_source=katalog&amp;utm_campaign=katalog&amp;utm_medium=katalog"/>
    <hyperlink ref="H20" r:id="rId33" display="https://erzrf.ru/zastroyschiki/6745190001?region=vse-regiony&amp;regionKey=0&amp;notInSale=true&amp;organizationId=6745190001&amp;utm_source=katalog&amp;utm_campaign=katalog&amp;utm_medium=katalog"/>
    <hyperlink ref="A20" r:id="rId34" display="https://erzrf.ru/novostroyki/6745702001?regionKey=171721001&amp;notInSale=true&amp;organizationId=6745318001&amp;gkId=6745702001&amp;utm_source=katalog&amp;utm_campaign=katalog&amp;utm_medium=katalog"/>
    <hyperlink ref="H21" r:id="rId35" display="https://erzrf.ru/zastroyschiki/6745190001?region=vse-regiony&amp;regionKey=0&amp;notInSale=true&amp;organizationId=6745190001&amp;utm_source=katalog&amp;utm_campaign=katalog&amp;utm_medium=katalog"/>
    <hyperlink ref="A21" r:id="rId36" display="https://erzrf.ru/novostroyki/6745702001?regionKey=171721001&amp;notInSale=true&amp;organizationId=6745318001&amp;gkId=6745702001&amp;utm_source=katalog&amp;utm_campaign=katalog&amp;utm_medium=katalog"/>
    <hyperlink ref="H22" r:id="rId37" display="https://erzrf.ru/zastroyschiki/6745190001?region=vse-regiony&amp;regionKey=0&amp;notInSale=true&amp;organizationId=6745190001&amp;utm_source=katalog&amp;utm_campaign=katalog&amp;utm_medium=katalog"/>
    <hyperlink ref="A22" r:id="rId38" display="https://erzrf.ru/novostroyki/6745702001?regionKey=171721001&amp;notInSale=true&amp;organizationId=6745318001&amp;gkId=6745702001&amp;utm_source=katalog&amp;utm_campaign=katalog&amp;utm_medium=katalog"/>
    <hyperlink ref="H23" r:id="rId39" display="https://erzrf.ru/zastroyschiki/6745190001?region=vse-regiony&amp;regionKey=0&amp;notInSale=true&amp;organizationId=6745190001&amp;utm_source=katalog&amp;utm_campaign=katalog&amp;utm_medium=katalog"/>
    <hyperlink ref="A23" r:id="rId40" display="https://erzrf.ru/novostroyki/6745702001?regionKey=171721001&amp;notInSale=true&amp;organizationId=6745318001&amp;gkId=6745702001&amp;utm_source=katalog&amp;utm_campaign=katalog&amp;utm_medium=katalog"/>
    <hyperlink ref="H24" r:id="rId41" display="https://erzrf.ru/zastroyschiki/6745190001?region=vse-regiony&amp;regionKey=0&amp;notInSale=true&amp;organizationId=6745190001&amp;utm_source=katalog&amp;utm_campaign=katalog&amp;utm_medium=katalog"/>
    <hyperlink ref="A24" r:id="rId42" display="https://erzrf.ru/novostroyki/6745702001?regionKey=171721001&amp;notInSale=true&amp;organizationId=6745318001&amp;gkId=6745702001&amp;utm_source=katalog&amp;utm_campaign=katalog&amp;utm_medium=katalog"/>
    <hyperlink ref="H25" r:id="rId43" display="https://erzrf.ru/zastroyschiki/6745190001?region=vse-regiony&amp;regionKey=0&amp;notInSale=true&amp;organizationId=6745190001&amp;utm_source=katalog&amp;utm_campaign=katalog&amp;utm_medium=katalog"/>
    <hyperlink ref="A25" r:id="rId44" display="https://erzrf.ru/novostroyki/6745702001?regionKey=171721001&amp;notInSale=true&amp;organizationId=6745318001&amp;gkId=6745702001&amp;utm_source=katalog&amp;utm_campaign=katalog&amp;utm_medium=katalog"/>
    <hyperlink ref="H26" r:id="rId45" display="https://erzrf.ru/zastroyschiki/6745190001?region=vse-regiony&amp;regionKey=0&amp;notInSale=true&amp;organizationId=6745190001&amp;utm_source=katalog&amp;utm_campaign=katalog&amp;utm_medium=katalog"/>
    <hyperlink ref="A26" r:id="rId46" display="https://erzrf.ru/novostroyki/6745702001?regionKey=171721001&amp;notInSale=true&amp;organizationId=6745318001&amp;gkId=6745702001&amp;utm_source=katalog&amp;utm_campaign=katalog&amp;utm_medium=katalog"/>
    <hyperlink ref="H27" r:id="rId47" display="https://erzrf.ru/zastroyschiki/6745190001?region=vse-regiony&amp;regionKey=0&amp;notInSale=true&amp;organizationId=6745190001&amp;utm_source=katalog&amp;utm_campaign=katalog&amp;utm_medium=katalog"/>
    <hyperlink ref="A27" r:id="rId48" display="https://erzrf.ru/novostroyki/6745702001?regionKey=171721001&amp;notInSale=true&amp;organizationId=6745318001&amp;gkId=6745702001&amp;utm_source=katalog&amp;utm_campaign=katalog&amp;utm_medium=katalog"/>
    <hyperlink ref="H28" r:id="rId49" display="https://erzrf.ru/zastroyschiki/6745865001?region=vse-regiony&amp;regionKey=0&amp;notInSale=true&amp;organizationId=6745865001&amp;utm_source=katalog&amp;utm_campaign=katalog&amp;utm_medium=katalog"/>
    <hyperlink ref="A28" r:id="rId50" display="https://erzrf.ru/novostroyki/6746228001?regionKey=171721001&amp;notInSale=true&amp;organizationId=6745318001&amp;gkId=6746228001&amp;utm_source=katalog&amp;utm_campaign=katalog&amp;utm_medium=katalog"/>
    <hyperlink ref="H29" r:id="rId51" display="https://erzrf.ru/zastroyschiki/6746710001?region=vse-regiony&amp;regionKey=0&amp;notInSale=true&amp;organizationId=6746710001&amp;utm_source=katalog&amp;utm_campaign=katalog&amp;utm_medium=katalog"/>
    <hyperlink ref="A29" r:id="rId52" display="https://erzrf.ru/novostroyki/6746941001?regionKey=171721001&amp;notInSale=true&amp;organizationId=6745318001&amp;gkId=6746941001&amp;utm_source=katalog&amp;utm_campaign=katalog&amp;utm_medium=katalog"/>
    <hyperlink ref="H30" r:id="rId53" display="https://erzrf.ru/zastroyschiki/7164600001?region=vse-regiony&amp;regionKey=0&amp;notInSale=true&amp;organizationId=7164600001&amp;utm_source=katalog&amp;utm_campaign=katalog&amp;utm_medium=katalog"/>
    <hyperlink ref="A30" r:id="rId54" display="https://erzrf.ru/novostroyki/7165362001?regionKey=171721001&amp;notInSale=true&amp;organizationId=6745318001&amp;gkId=7165362001&amp;utm_source=katalog&amp;utm_campaign=katalog&amp;utm_medium=katalog"/>
    <hyperlink ref="H31" r:id="rId55" display="https://erzrf.ru/zastroyschiki/7164600001?region=vse-regiony&amp;regionKey=0&amp;notInSale=true&amp;organizationId=7164600001&amp;utm_source=katalog&amp;utm_campaign=katalog&amp;utm_medium=katalog"/>
    <hyperlink ref="A31" r:id="rId56" display="https://erzrf.ru/novostroyki/7165362001?regionKey=171721001&amp;notInSale=true&amp;organizationId=6745318001&amp;gkId=7165362001&amp;utm_source=katalog&amp;utm_campaign=katalog&amp;utm_medium=katalog"/>
    <hyperlink ref="H32" r:id="rId57" display="https://erzrf.ru/zastroyschiki/7164600001?region=vse-regiony&amp;regionKey=0&amp;notInSale=true&amp;organizationId=7164600001&amp;utm_source=katalog&amp;utm_campaign=katalog&amp;utm_medium=katalog"/>
    <hyperlink ref="A32" r:id="rId58" display="https://erzrf.ru/novostroyki/7165362001?regionKey=171721001&amp;notInSale=true&amp;organizationId=6745318001&amp;gkId=7165362001&amp;utm_source=katalog&amp;utm_campaign=katalog&amp;utm_medium=katalog"/>
    <hyperlink ref="H33" r:id="rId59" display="https://erzrf.ru/zastroyschiki/7164600001?region=vse-regiony&amp;regionKey=0&amp;notInSale=true&amp;organizationId=7164600001&amp;utm_source=katalog&amp;utm_campaign=katalog&amp;utm_medium=katalog"/>
    <hyperlink ref="A33" r:id="rId60" display="https://erzrf.ru/novostroyki/7165362001?regionKey=171721001&amp;notInSale=true&amp;organizationId=6745318001&amp;gkId=7165362001&amp;utm_source=katalog&amp;utm_campaign=katalog&amp;utm_medium=katalog"/>
    <hyperlink ref="H34" r:id="rId61" display="https://erzrf.ru/zastroyschiki/7164600001?region=vse-regiony&amp;regionKey=0&amp;notInSale=true&amp;organizationId=7164600001&amp;utm_source=katalog&amp;utm_campaign=katalog&amp;utm_medium=katalog"/>
    <hyperlink ref="A34" r:id="rId62" display="https://erzrf.ru/novostroyki/7165362001?regionKey=171721001&amp;notInSale=true&amp;organizationId=6745318001&amp;gkId=7165362001&amp;utm_source=katalog&amp;utm_campaign=katalog&amp;utm_medium=katalog"/>
    <hyperlink ref="H35" r:id="rId63" display="https://erzrf.ru/zastroyschiki/4215108001?region=vse-regiony&amp;regionKey=0&amp;notInSale=true&amp;organizationId=4215108001&amp;utm_source=katalog&amp;utm_campaign=katalog&amp;utm_medium=katalog"/>
    <hyperlink ref="A35" r:id="rId64" display="https://erzrf.ru/novostroyki/7276440001?regionKey=171721001&amp;notInSale=true&amp;organizationId=5589237001&amp;gkId=7276440001&amp;utm_source=katalog&amp;utm_campaign=katalog&amp;utm_medium=katalog"/>
    <hyperlink ref="H36" r:id="rId65" display="https://erzrf.ru/zastroyschiki/9760483001?region=vse-regiony&amp;regionKey=0&amp;notInSale=true&amp;organizationId=9760483001&amp;utm_source=katalog&amp;utm_campaign=katalog&amp;utm_medium=katalog"/>
    <hyperlink ref="A36" r:id="rId66" display="https://erzrf.ru/novostroyki/7276440001?regionKey=171721001&amp;notInSale=true&amp;organizationId=5589237001&amp;gkId=7276440001&amp;utm_source=katalog&amp;utm_campaign=katalog&amp;utm_medium=katalog"/>
    <hyperlink ref="H37" r:id="rId67" display="https://erzrf.ru/zastroyschiki/9760483001?region=vse-regiony&amp;regionKey=0&amp;notInSale=true&amp;organizationId=9760483001&amp;utm_source=katalog&amp;utm_campaign=katalog&amp;utm_medium=katalog"/>
    <hyperlink ref="A37" r:id="rId68" display="https://erzrf.ru/novostroyki/7276440001?regionKey=171721001&amp;notInSale=true&amp;organizationId=5589237001&amp;gkId=7276440001&amp;utm_source=katalog&amp;utm_campaign=katalog&amp;utm_medium=katalog"/>
    <hyperlink ref="H38" r:id="rId69" display="https://erzrf.ru/zastroyschiki/9760483001?region=vse-regiony&amp;regionKey=0&amp;notInSale=true&amp;organizationId=9760483001&amp;utm_source=katalog&amp;utm_campaign=katalog&amp;utm_medium=katalog"/>
    <hyperlink ref="A38" r:id="rId70" display="https://erzrf.ru/novostroyki/7276440001?regionKey=171721001&amp;notInSale=true&amp;organizationId=5589237001&amp;gkId=7276440001&amp;utm_source=katalog&amp;utm_campaign=katalog&amp;utm_medium=katalog"/>
    <hyperlink ref="H39" r:id="rId71" display="https://erzrf.ru/zastroyschiki/7277518001?region=vse-regiony&amp;regionKey=0&amp;notInSale=true&amp;organizationId=7277518001&amp;utm_source=katalog&amp;utm_campaign=katalog&amp;utm_medium=katalog"/>
    <hyperlink ref="A39" r:id="rId72" display="https://erzrf.ru/novostroyki/7277656001?regionKey=171721001&amp;notInSale=true&amp;organizationId=7277461001&amp;gkId=7277656001&amp;utm_source=katalog&amp;utm_campaign=katalog&amp;utm_medium=katalog"/>
    <hyperlink ref="H40" r:id="rId73" display="https://erzrf.ru/zastroyschiki/4209363001?region=vse-regiony&amp;regionKey=0&amp;notInSale=true&amp;organizationId=4209363001&amp;utm_source=katalog&amp;utm_campaign=katalog&amp;utm_medium=katalog"/>
    <hyperlink ref="A40" r:id="rId74" display="https://erzrf.ru/novostroyki/7278676001?regionKey=171721001&amp;notInSale=true&amp;organizationId=5588609001&amp;gkId=7278676001&amp;utm_source=katalog&amp;utm_campaign=katalog&amp;utm_medium=katalog"/>
    <hyperlink ref="H41" r:id="rId75" display="https://erzrf.ru/zastroyschiki/7389287001?region=vse-regiony&amp;regionKey=0&amp;notInSale=true&amp;organizationId=7389287001&amp;utm_source=katalog&amp;utm_campaign=katalog&amp;utm_medium=katalog"/>
    <hyperlink ref="A41" r:id="rId76" display="https://erzrf.ru/novostroyki/7389569001?regionKey=171721001&amp;notInSale=true&amp;organizationId=7389343001&amp;gkId=7389569001&amp;utm_source=katalog&amp;utm_campaign=katalog&amp;utm_medium=katalog"/>
    <hyperlink ref="H42" r:id="rId77" display="https://erzrf.ru/zastroyschiki/7389287001?region=vse-regiony&amp;regionKey=0&amp;notInSale=true&amp;organizationId=7389287001&amp;utm_source=katalog&amp;utm_campaign=katalog&amp;utm_medium=katalog"/>
    <hyperlink ref="A42" r:id="rId78" display="https://erzrf.ru/novostroyki/7389569001?regionKey=171721001&amp;notInSale=true&amp;organizationId=7389343001&amp;gkId=7389569001&amp;utm_source=katalog&amp;utm_campaign=katalog&amp;utm_medium=katalog"/>
    <hyperlink ref="H43" r:id="rId79" display="https://erzrf.ru/zastroyschiki/7389287001?region=vse-regiony&amp;regionKey=0&amp;notInSale=true&amp;organizationId=7389287001&amp;utm_source=katalog&amp;utm_campaign=katalog&amp;utm_medium=katalog"/>
    <hyperlink ref="A43" r:id="rId80" display="https://erzrf.ru/novostroyki/7389569001?regionKey=171721001&amp;notInSale=true&amp;organizationId=7389343001&amp;gkId=7389569001&amp;utm_source=katalog&amp;utm_campaign=katalog&amp;utm_medium=katalog"/>
    <hyperlink ref="H44" r:id="rId81" display="https://erzrf.ru/zastroyschiki/7389287001?region=vse-regiony&amp;regionKey=0&amp;notInSale=true&amp;organizationId=7389287001&amp;utm_source=katalog&amp;utm_campaign=katalog&amp;utm_medium=katalog"/>
    <hyperlink ref="A44" r:id="rId82" display="https://erzrf.ru/novostroyki/7389569001?regionKey=171721001&amp;notInSale=true&amp;organizationId=7389343001&amp;gkId=7389569001&amp;utm_source=katalog&amp;utm_campaign=katalog&amp;utm_medium=katalog"/>
    <hyperlink ref="H45" r:id="rId83" display="https://erzrf.ru/zastroyschiki/7389287001?region=vse-regiony&amp;regionKey=0&amp;notInSale=true&amp;organizationId=7389287001&amp;utm_source=katalog&amp;utm_campaign=katalog&amp;utm_medium=katalog"/>
    <hyperlink ref="A45" r:id="rId84" display="https://erzrf.ru/novostroyki/7389569001?regionKey=171721001&amp;notInSale=true&amp;organizationId=7389343001&amp;gkId=7389569001&amp;utm_source=katalog&amp;utm_campaign=katalog&amp;utm_medium=katalog"/>
    <hyperlink ref="H46" r:id="rId85" display="https://erzrf.ru/zastroyschiki/7515347001?region=vse-regiony&amp;regionKey=0&amp;notInSale=true&amp;organizationId=7515347001&amp;utm_source=katalog&amp;utm_campaign=katalog&amp;utm_medium=katalog"/>
    <hyperlink ref="A46" r:id="rId86" display="https://erzrf.ru/novostroyki/7515777001?regionKey=171721001&amp;notInSale=true&amp;organizationId=6745318001&amp;gkId=7515777001&amp;utm_source=katalog&amp;utm_campaign=katalog&amp;utm_medium=katalog"/>
    <hyperlink ref="H47" r:id="rId87" display="https://erzrf.ru/zastroyschiki/7516087001?region=vse-regiony&amp;regionKey=0&amp;notInSale=true&amp;organizationId=7516087001&amp;utm_source=katalog&amp;utm_campaign=katalog&amp;utm_medium=katalog"/>
    <hyperlink ref="A47" r:id="rId88" display="https://erzrf.ru/novostroyki/7517067001?regionKey=171721001&amp;notInSale=true&amp;organizationId=6745318001&amp;gkId=7517067001&amp;utm_source=katalog&amp;utm_campaign=katalog&amp;utm_medium=katalog"/>
    <hyperlink ref="H48" r:id="rId89" display="https://erzrf.ru/zastroyschiki/7517326001?region=vse-regiony&amp;regionKey=0&amp;notInSale=true&amp;organizationId=7517326001&amp;utm_source=katalog&amp;utm_campaign=katalog&amp;utm_medium=katalog"/>
    <hyperlink ref="A48" r:id="rId90" display="https://erzrf.ru/novostroyki/7517595001?regionKey=171721001&amp;notInSale=true&amp;organizationId=6745318001&amp;gkId=7517595001&amp;utm_source=katalog&amp;utm_campaign=katalog&amp;utm_medium=katalog"/>
    <hyperlink ref="H49" r:id="rId91" display="https://erzrf.ru/zastroyschiki/4209363001?region=vse-regiony&amp;regionKey=0&amp;notInSale=true&amp;organizationId=4209363001&amp;utm_source=katalog&amp;utm_campaign=katalog&amp;utm_medium=katalog"/>
    <hyperlink ref="A49" r:id="rId92" display="https://erzrf.ru/novostroyki/7731190001?regionKey=171721001&amp;notInSale=true&amp;organizationId=5588609001&amp;gkId=7731190001&amp;utm_source=katalog&amp;utm_campaign=katalog&amp;utm_medium=katalog"/>
    <hyperlink ref="H50" r:id="rId93" display="https://erzrf.ru/zastroyschiki/7735504001?region=vse-regiony&amp;regionKey=0&amp;notInSale=true&amp;organizationId=7735504001&amp;utm_source=katalog&amp;utm_campaign=katalog&amp;utm_medium=katalog"/>
    <hyperlink ref="A50" r:id="rId94" display="https://erzrf.ru/novostroyki/7735697001?regionKey=171721001&amp;notInSale=true&amp;organizationId=7734847001&amp;gkId=7735697001&amp;utm_source=katalog&amp;utm_campaign=katalog&amp;utm_medium=katalog"/>
    <hyperlink ref="H51" r:id="rId95" display="https://erzrf.ru/zastroyschiki/7735504001?region=vse-regiony&amp;regionKey=0&amp;notInSale=true&amp;organizationId=7735504001&amp;utm_source=katalog&amp;utm_campaign=katalog&amp;utm_medium=katalog"/>
    <hyperlink ref="A51" r:id="rId96" display="https://erzrf.ru/novostroyki/7735697001?regionKey=171721001&amp;notInSale=true&amp;organizationId=7734847001&amp;gkId=7735697001&amp;utm_source=katalog&amp;utm_campaign=katalog&amp;utm_medium=katalog"/>
    <hyperlink ref="H52" r:id="rId97" display="https://erzrf.ru/zastroyschiki/7737815001?region=vse-regiony&amp;regionKey=0&amp;notInSale=true&amp;organizationId=7737815001&amp;utm_source=katalog&amp;utm_campaign=katalog&amp;utm_medium=katalog"/>
    <hyperlink ref="A52" r:id="rId98" display="https://erzrf.ru/novostroyki/7737862001?regionKey=171721001&amp;notInSale=true&amp;organizationId=7737576001&amp;gkId=7737862001&amp;utm_source=katalog&amp;utm_campaign=katalog&amp;utm_medium=katalog"/>
    <hyperlink ref="H53" r:id="rId99" display="https://erzrf.ru/zastroyschiki/9561936001?region=vse-regiony&amp;regionKey=0&amp;notInSale=true&amp;organizationId=9561936001&amp;utm_source=katalog&amp;utm_campaign=katalog&amp;utm_medium=katalog"/>
    <hyperlink ref="A53" r:id="rId100" display="https://erzrf.ru/novostroyki/9562291001?regionKey=171721001&amp;notInSale=true&amp;organizationId=5588609001&amp;gkId=9562291001&amp;utm_source=katalog&amp;utm_campaign=katalog&amp;utm_medium=katalog"/>
    <hyperlink ref="H54" r:id="rId101" display="https://erzrf.ru/zastroyschiki/10165010001?region=vse-regiony&amp;regionKey=0&amp;notInSale=true&amp;organizationId=10165010001&amp;utm_source=katalog&amp;utm_campaign=katalog&amp;utm_medium=katalog"/>
    <hyperlink ref="A54" r:id="rId102" display="https://erzrf.ru/novostroyki/10165179001?regionKey=171721001&amp;notInSale=true&amp;organizationId=10164557001&amp;gkId=10165179001&amp;utm_source=katalog&amp;utm_campaign=katalog&amp;utm_medium=katalog"/>
    <hyperlink ref="H55" r:id="rId103" display="https://erzrf.ru/zastroyschiki/10166596001?region=vse-regiony&amp;regionKey=0&amp;notInSale=true&amp;organizationId=10166596001&amp;utm_source=katalog&amp;utm_campaign=katalog&amp;utm_medium=katalog"/>
    <hyperlink ref="A55" r:id="rId104" display="https://erzrf.ru/novostroyki/10166771001?regionKey=171721001&amp;notInSale=true&amp;organizationId=10164557001&amp;gkId=10166771001&amp;utm_source=katalog&amp;utm_campaign=katalog&amp;utm_medium=katalog"/>
    <hyperlink ref="H56" r:id="rId105" display="https://erzrf.ru/zastroyschiki/5062950001?region=vse-regiony&amp;regionKey=0&amp;notInSale=true&amp;organizationId=5062950001&amp;utm_source=katalog&amp;utm_campaign=katalog&amp;utm_medium=katalog"/>
    <hyperlink ref="A56" r:id="rId106" display="https://erzrf.ru/novostroyki/10642908001?regionKey=171721001&amp;notInSale=true&amp;organizationId=5589436001&amp;gkId=10642908001&amp;utm_source=katalog&amp;utm_campaign=katalog&amp;utm_medium=katalog"/>
    <hyperlink ref="H57" r:id="rId107" display="https://erzrf.ru/zastroyschiki/11228676001?region=vse-regiony&amp;regionKey=0&amp;notInSale=true&amp;organizationId=11228676001&amp;utm_source=katalog&amp;utm_campaign=katalog&amp;utm_medium=katalog"/>
    <hyperlink ref="A57" r:id="rId108" display="https://erzrf.ru/novostroyki/11229003001?regionKey=171721001&amp;notInSale=true&amp;organizationId=6745318001&amp;gkId=11229003001&amp;utm_source=katalog&amp;utm_campaign=katalog&amp;utm_medium=katalog"/>
    <hyperlink ref="H58" r:id="rId109" display="https://erzrf.ru/zastroyschiki/11539316001?region=vse-regiony&amp;regionKey=0&amp;notInSale=true&amp;organizationId=11539316001&amp;utm_source=katalog&amp;utm_campaign=katalog&amp;utm_medium=katalog"/>
    <hyperlink ref="A58" r:id="rId110" display="https://erzrf.ru/novostroyki/11539714001?regionKey=171721001&amp;notInSale=true&amp;organizationId=11539415001&amp;gkId=11539714001&amp;utm_source=katalog&amp;utm_campaign=katalog&amp;utm_medium=katalog"/>
    <hyperlink ref="H59" r:id="rId111" display="https://erzrf.ru/zastroyschiki/11714372001?region=vse-regiony&amp;regionKey=0&amp;notInSale=true&amp;organizationId=11714372001&amp;utm_source=katalog&amp;utm_campaign=katalog&amp;utm_medium=katalog"/>
    <hyperlink ref="A59" r:id="rId112" display="https://erzrf.ru/novostroyki/11714576001?regionKey=171721001&amp;notInSale=true&amp;organizationId=11714313001&amp;gkId=11714576001&amp;utm_source=katalog&amp;utm_campaign=katalog&amp;utm_medium=katalog"/>
    <hyperlink ref="H60" r:id="rId113" display="https://erzrf.ru/zastroyschiki/12242088001?region=vse-regiony&amp;regionKey=0&amp;notInSale=true&amp;organizationId=12242088001&amp;utm_source=katalog&amp;utm_campaign=katalog&amp;utm_medium=katalog"/>
    <hyperlink ref="A60" r:id="rId114" display="https://erzrf.ru/novostroyki/12242397001?regionKey=171721001&amp;notInSale=true&amp;organizationId=12241819001&amp;gkId=12242397001&amp;utm_source=katalog&amp;utm_campaign=katalog&amp;utm_medium=katalog"/>
    <hyperlink ref="H61" r:id="rId115" display="https://erzrf.ru/zastroyschiki/14652490001?region=vse-regiony&amp;regionKey=0&amp;notInSale=true&amp;organizationId=14652490001&amp;utm_source=katalog&amp;utm_campaign=katalog&amp;utm_medium=katalog"/>
    <hyperlink ref="A61" r:id="rId116" display="https://erzrf.ru/novostroyki/14653232001?regionKey=171721001&amp;notInSale=true&amp;organizationId=14653014001&amp;gkId=14653232001&amp;utm_source=katalog&amp;utm_campaign=katalog&amp;utm_medium=katalog"/>
    <hyperlink ref="B1" r:id="rId117" tooltip="Выгрузка данных ЕРЗ.РФ"/>
  </hyperlinks>
  <pageMargins left="0.7" right="0.7" top="0.75" bottom="0.75" header="0.3" footer="0.3"/>
  <pageSetup paperSize="9" orientation="portrait"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2021-02-05T09:03:16Z</dcterms:created>
  <dcterms:modified xsi:type="dcterms:W3CDTF">2021-02-05T09:11:35Z</dcterms:modified>
</cp:coreProperties>
</file>