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Объекты!$A$3:$EX$18</definedName>
    <definedName name="blockweight_1" hidden="1">0.39049095482952</definedName>
    <definedName name="blockweight_2" hidden="1">1.00978336258047E-28</definedName>
    <definedName name="blockweight_3" hidden="1">9.09512068004925E-13</definedName>
    <definedName name="blockweight_4" hidden="1">0</definedName>
    <definedName name="blockweight_5" hidden="1">0.208354652264081</definedName>
    <definedName name="blockweight_6" hidden="1">7.72174077614775E-17</definedName>
    <definedName name="blockweight_7" hidden="1">0.0259631556278518</definedName>
    <definedName name="blockweight_8" hidden="1">0.0390779002058783</definedName>
    <definedName name="blockweight_9" hidden="1">0.252677605208976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<sst xmlns="http://schemas.openxmlformats.org/spreadsheetml/2006/main" count="114" uniqueCount="39">
  <si>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</si>
  <si>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</si>
  <si>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</si>
  <si>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</si>
  <si>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</si>
  <si>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</si>
  <si>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</si>
  <si>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</si>
  <si>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</si>
  <si>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Дальневосточный</t>
  </si>
  <si>
    <t>Амурская область</t>
  </si>
  <si>
    <t>Чигири</t>
  </si>
  <si>
    <t>Дом по ул.Тепличная</t>
  </si>
  <si>
    <t>Благстройсервис</t>
  </si>
  <si>
    <t>Благовещенск</t>
  </si>
  <si>
    <t>Квартал 165</t>
  </si>
  <si>
    <t>Благовещенскстрой</t>
  </si>
  <si>
    <t>В 404 квартале</t>
  </si>
  <si>
    <t>Специализированный застройщик Амурстрой</t>
  </si>
  <si>
    <t>В квартале 239</t>
  </si>
  <si>
    <t>Специализированный застройщик АмурСтройОкна-ДВ</t>
  </si>
  <si>
    <t>Алые паруса</t>
  </si>
  <si>
    <t>СПЕЦИАЛИЗИРОВАННЫЙ ЗАСТРОЙЩИК АНК</t>
  </si>
  <si>
    <t>Молодежный</t>
  </si>
  <si>
    <t>Специализированный застройщик Усадьба</t>
  </si>
  <si>
    <t>Чайка</t>
  </si>
  <si>
    <t>СПЕЦИАЛИЗИРОВАННЫЙ ЗАСТРОЙЩИК СОДРУЖЕСТВО</t>
  </si>
  <si>
    <t>Горизонт</t>
  </si>
  <si>
    <t>Специализированный Застройщик Народная строительная компания</t>
  </si>
  <si>
    <t>Ломоносов</t>
  </si>
  <si>
    <t>Мкр Тепличный</t>
  </si>
  <si>
    <t>Специализированный застройщик МЕГАТЕК-СТРОЙ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</si>
  <si>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</si>
  <si>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</si>
  <si>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</si>
  <si>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</si>
  <si>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</si>
  <si>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</si>
  <si>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9 застройщиках (юридических лицах), осуществляющих строительство 10 жилых комплексов на территории Амурской области._x000D_
_x000D_
В составе Жилых комплексов:_x000D_
• многоквартирных домов - 14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</si>
</sst>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10068376001?regionKey=144043001&amp;notInSale=true&amp;organizationId=10068078001&amp;gkId=10068376001&amp;utm_source=katalog&amp;utm_campaign=katalog&amp;utm_medium=katalog" TargetMode="External"/><Relationship Id="rId13" Type="http://schemas.openxmlformats.org/officeDocument/2006/relationships/hyperlink" Target="https://erzrf.ru/zastroyschiki/149060001?region=vse-regiony&amp;regionKey=0&amp;notInSale=true&amp;organizationId=149060001&amp;utm_source=katalog&amp;utm_campaign=katalog&amp;utm_medium=katalog" TargetMode="External"/><Relationship Id="rId18" Type="http://schemas.openxmlformats.org/officeDocument/2006/relationships/hyperlink" Target="https://erzrf.ru/novostroyki/12277933001?regionKey=144043001&amp;notInSale=true&amp;organizationId=395319001&amp;gkId=12277933001&amp;utm_source=katalog&amp;utm_campaign=katalog&amp;utm_medium=katalog" TargetMode="External"/><Relationship Id="rId26" Type="http://schemas.openxmlformats.org/officeDocument/2006/relationships/hyperlink" Target="https://erzrf.ru/novostroyki/15271972001?regionKey=144043001&amp;notInSale=true&amp;organizationId=599874001&amp;gkId=15271972001&amp;utm_source=katalog&amp;utm_campaign=katalog&amp;utm_medium=katalog" TargetMode="External"/><Relationship Id="rId3" Type="http://schemas.openxmlformats.org/officeDocument/2006/relationships/hyperlink" Target="https://erzrf.ru/zastroyschiki/15339883001?region=vse-regiony&amp;regionKey=0&amp;notInSale=true&amp;organizationId=15339883001&amp;utm_source=katalog&amp;utm_campaign=katalog&amp;utm_medium=katalog" TargetMode="External"/><Relationship Id="rId21" Type="http://schemas.openxmlformats.org/officeDocument/2006/relationships/hyperlink" Target="https://erzrf.ru/zastroyschiki/7525576001?region=vse-regiony&amp;regionKey=0&amp;notInSale=true&amp;organizationId=7525576001&amp;utm_source=katalog&amp;utm_campaign=katalog&amp;utm_medium=katalog" TargetMode="External"/><Relationship Id="rId7" Type="http://schemas.openxmlformats.org/officeDocument/2006/relationships/hyperlink" Target="https://erzrf.ru/zastroyschiki/10068007001?region=vse-regiony&amp;regionKey=0&amp;notInSale=true&amp;organizationId=10068007001&amp;utm_source=katalog&amp;utm_campaign=katalog&amp;utm_medium=katalog" TargetMode="External"/><Relationship Id="rId12" Type="http://schemas.openxmlformats.org/officeDocument/2006/relationships/hyperlink" Target="https://erzrf.ru/novostroyki/11462143001?regionKey=144043001&amp;notInSale=true&amp;organizationId=5518260001&amp;gkId=11462143001&amp;utm_source=katalog&amp;utm_campaign=katalog&amp;utm_medium=katalog" TargetMode="External"/><Relationship Id="rId17" Type="http://schemas.openxmlformats.org/officeDocument/2006/relationships/hyperlink" Target="https://erzrf.ru/zastroyschiki/148882001?region=vse-regiony&amp;regionKey=0&amp;notInSale=true&amp;organizationId=148882001&amp;utm_source=katalog&amp;utm_campaign=katalog&amp;utm_medium=katalog" TargetMode="External"/><Relationship Id="rId25" Type="http://schemas.openxmlformats.org/officeDocument/2006/relationships/hyperlink" Target="https://erzrf.ru/zastroyschiki/651666001?region=vse-regiony&amp;regionKey=0&amp;notInSale=true&amp;organizationId=651666001&amp;utm_source=katalog&amp;utm_campaign=katalog&amp;utm_medium=katalog" TargetMode="External"/><Relationship Id="rId2" Type="http://schemas.openxmlformats.org/officeDocument/2006/relationships/hyperlink" Target="https://erzrf.ru/novostroyki/4802178001?regionKey=144043001&amp;notInSale=true&amp;organizationId=5519324001&amp;gkId=4802178001&amp;utm_source=katalog&amp;utm_campaign=katalog&amp;utm_medium=katalog" TargetMode="External"/><Relationship Id="rId16" Type="http://schemas.openxmlformats.org/officeDocument/2006/relationships/hyperlink" Target="https://erzrf.ru/novostroyki/11604139001?regionKey=144043001&amp;notInSale=true&amp;organizationId=5518260001&amp;gkId=11604139001&amp;utm_source=katalog&amp;utm_campaign=katalog&amp;utm_medium=katalog" TargetMode="External"/><Relationship Id="rId20" Type="http://schemas.openxmlformats.org/officeDocument/2006/relationships/hyperlink" Target="https://erzrf.ru/novostroyki/13238740001?regionKey=144043001&amp;notInSale=true&amp;organizationId=395319001&amp;gkId=13238740001&amp;utm_source=katalog&amp;utm_campaign=katalog&amp;utm_medium=katalog" TargetMode="External"/><Relationship Id="rId29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148939001?region=vse-regiony&amp;regionKey=0&amp;notInSale=true&amp;organizationId=148939001&amp;utm_source=katalog&amp;utm_campaign=katalog&amp;utm_medium=katalog" TargetMode="External"/><Relationship Id="rId6" Type="http://schemas.openxmlformats.org/officeDocument/2006/relationships/hyperlink" Target="https://erzrf.ru/novostroyki/6290978001?regionKey=144043001&amp;notInSale=true&amp;organizationId=6291220001&amp;gkId=6290978001&amp;utm_source=katalog&amp;utm_campaign=katalog&amp;utm_medium=katalog" TargetMode="External"/><Relationship Id="rId11" Type="http://schemas.openxmlformats.org/officeDocument/2006/relationships/hyperlink" Target="https://erzrf.ru/zastroyschiki/149060001?region=vse-regiony&amp;regionKey=0&amp;notInSale=true&amp;organizationId=149060001&amp;utm_source=katalog&amp;utm_campaign=katalog&amp;utm_medium=katalog" TargetMode="External"/><Relationship Id="rId24" Type="http://schemas.openxmlformats.org/officeDocument/2006/relationships/hyperlink" Target="https://erzrf.ru/novostroyki/14602434001?regionKey=144043001&amp;notInSale=true&amp;organizationId=14602356001&amp;gkId=14602434001&amp;utm_source=katalog&amp;utm_campaign=katalog&amp;utm_medium=katalog" TargetMode="External"/><Relationship Id="rId5" Type="http://schemas.openxmlformats.org/officeDocument/2006/relationships/hyperlink" Target="https://erzrf.ru/zastroyschiki/15339883001?region=vse-regiony&amp;regionKey=0&amp;notInSale=true&amp;organizationId=15339883001&amp;utm_source=katalog&amp;utm_campaign=katalog&amp;utm_medium=katalog" TargetMode="External"/><Relationship Id="rId15" Type="http://schemas.openxmlformats.org/officeDocument/2006/relationships/hyperlink" Target="https://erzrf.ru/zastroyschiki/8846586001?region=vse-regiony&amp;regionKey=0&amp;notInSale=true&amp;organizationId=8846586001&amp;utm_source=katalog&amp;utm_campaign=katalog&amp;utm_medium=katalog" TargetMode="External"/><Relationship Id="rId23" Type="http://schemas.openxmlformats.org/officeDocument/2006/relationships/hyperlink" Target="https://erzrf.ru/zastroyschiki/14602281001?region=vse-regiony&amp;regionKey=0&amp;notInSale=true&amp;organizationId=14602281001&amp;utm_source=katalog&amp;utm_campaign=katalog&amp;utm_medium=katalog" TargetMode="External"/><Relationship Id="rId28" Type="http://schemas.openxmlformats.org/officeDocument/2006/relationships/hyperlink" Target="https://erzrf.ru/novostroyki/15763411001?regionKey=144043001&amp;notInSale=true&amp;organizationId=395319001&amp;gkId=15763411001&amp;utm_source=katalog&amp;utm_campaign=katalog&amp;utm_medium=katalog" TargetMode="External"/><Relationship Id="rId10" Type="http://schemas.openxmlformats.org/officeDocument/2006/relationships/hyperlink" Target="https://erzrf.ru/novostroyki/11462143001?regionKey=144043001&amp;notInSale=true&amp;organizationId=5518260001&amp;gkId=11462143001&amp;utm_source=katalog&amp;utm_campaign=katalog&amp;utm_medium=katalog" TargetMode="External"/><Relationship Id="rId19" Type="http://schemas.openxmlformats.org/officeDocument/2006/relationships/hyperlink" Target="https://erzrf.ru/zastroyschiki/7525576001?region=vse-regiony&amp;regionKey=0&amp;notInSale=true&amp;organizationId=7525576001&amp;utm_source=katalog&amp;utm_campaign=katalog&amp;utm_medium=katalog" TargetMode="External"/><Relationship Id="rId4" Type="http://schemas.openxmlformats.org/officeDocument/2006/relationships/hyperlink" Target="https://erzrf.ru/novostroyki/6290978001?regionKey=144043001&amp;notInSale=true&amp;organizationId=6291220001&amp;gkId=6290978001&amp;utm_source=katalog&amp;utm_campaign=katalog&amp;utm_medium=katalog" TargetMode="External"/><Relationship Id="rId9" Type="http://schemas.openxmlformats.org/officeDocument/2006/relationships/hyperlink" Target="https://erzrf.ru/zastroyschiki/149060001?region=vse-regiony&amp;regionKey=0&amp;notInSale=true&amp;organizationId=149060001&amp;utm_source=katalog&amp;utm_campaign=katalog&amp;utm_medium=katalog" TargetMode="External"/><Relationship Id="rId14" Type="http://schemas.openxmlformats.org/officeDocument/2006/relationships/hyperlink" Target="https://erzrf.ru/novostroyki/11462143001?regionKey=144043001&amp;notInSale=true&amp;organizationId=5518260001&amp;gkId=11462143001&amp;utm_source=katalog&amp;utm_campaign=katalog&amp;utm_medium=katalog" TargetMode="External"/><Relationship Id="rId22" Type="http://schemas.openxmlformats.org/officeDocument/2006/relationships/hyperlink" Target="https://erzrf.ru/novostroyki/13238740001?regionKey=144043001&amp;notInSale=true&amp;organizationId=395319001&amp;gkId=13238740001&amp;utm_source=katalog&amp;utm_campaign=katalog&amp;utm_medium=katalog" TargetMode="External"/><Relationship Id="rId27" Type="http://schemas.openxmlformats.org/officeDocument/2006/relationships/hyperlink" Target="https://erzrf.ru/zastroyschiki/148882001?region=vse-regiony&amp;regionKey=0&amp;notInSale=true&amp;organizationId=148882001&amp;utm_source=katalog&amp;utm_campaign=katalog&amp;utm_medium=katalog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37</v>
      </c>
      <c r="D6" s="24" t="s">
        <v>36</v>
      </c>
    </row>
    <row r="7" spans="1:4" s="28" customFormat="1" ht="409.5" customHeight="1" x14ac:dyDescent="0.25">
      <c r="A7" s="25"/>
      <c r="B7" s="26" t="s">
        <v>38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5.85546875" style="1" bestFit="1" customWidth="1"/>
    <col min="9" max="16384" width="9.140625" style="1"/>
  </cols>
  <sheetData>
    <row r="1" spans="1:8" ht="50.1" customHeight="1" x14ac:dyDescent="0.25">
      <c r="A1" s="13" t="s">
        <v>34</v>
      </c>
      <c r="B1" s="11" t="s">
        <v>33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15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93</v>
      </c>
      <c r="H4" s="9" t="s">
        <v>16</v>
      </c>
    </row>
    <row r="5" spans="1:8" s="6" customFormat="1" x14ac:dyDescent="0.25">
      <c r="A5" s="10" t="s">
        <v>30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109</v>
      </c>
      <c r="H5" s="10" t="s">
        <v>31</v>
      </c>
    </row>
    <row r="6" spans="1:8" s="6" customFormat="1" x14ac:dyDescent="0.25">
      <c r="A6" s="10" t="s">
        <v>30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109</v>
      </c>
      <c r="H6" s="10" t="s">
        <v>31</v>
      </c>
    </row>
    <row r="7" spans="1:8" s="6" customFormat="1" x14ac:dyDescent="0.25">
      <c r="A7" s="9" t="s">
        <v>12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98</v>
      </c>
      <c r="H7" s="9" t="s">
        <v>13</v>
      </c>
    </row>
    <row r="8" spans="1:8" s="6" customFormat="1" x14ac:dyDescent="0.25">
      <c r="A8" s="10" t="s">
        <v>17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14</v>
      </c>
      <c r="G8" s="5">
        <v>142</v>
      </c>
      <c r="H8" s="10" t="s">
        <v>18</v>
      </c>
    </row>
    <row r="9" spans="1:8" s="6" customFormat="1" x14ac:dyDescent="0.25">
      <c r="A9" s="10" t="s">
        <v>17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14</v>
      </c>
      <c r="G9" s="5">
        <v>75</v>
      </c>
      <c r="H9" s="10" t="s">
        <v>18</v>
      </c>
    </row>
    <row r="10" spans="1:8" s="6" customFormat="1" x14ac:dyDescent="0.25">
      <c r="A10" s="10" t="s">
        <v>17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14</v>
      </c>
      <c r="G10" s="5">
        <v>93</v>
      </c>
      <c r="H10" s="10" t="s">
        <v>18</v>
      </c>
    </row>
    <row r="11" spans="1:8" s="6" customFormat="1" x14ac:dyDescent="0.25">
      <c r="A11" s="9" t="s">
        <v>19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14</v>
      </c>
      <c r="G11" s="8">
        <v>82</v>
      </c>
      <c r="H11" s="9" t="s">
        <v>20</v>
      </c>
    </row>
    <row r="12" spans="1:8" s="6" customFormat="1" x14ac:dyDescent="0.25">
      <c r="A12" s="10" t="s">
        <v>21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14</v>
      </c>
      <c r="G12" s="5">
        <v>264</v>
      </c>
      <c r="H12" s="10" t="s">
        <v>22</v>
      </c>
    </row>
    <row r="13" spans="1:8" s="6" customFormat="1" x14ac:dyDescent="0.25">
      <c r="A13" s="9" t="s">
        <v>23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54</v>
      </c>
      <c r="H13" s="9" t="s">
        <v>24</v>
      </c>
    </row>
    <row r="14" spans="1:8" s="6" customFormat="1" x14ac:dyDescent="0.25">
      <c r="A14" s="9" t="s">
        <v>23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54</v>
      </c>
      <c r="H14" s="9" t="s">
        <v>24</v>
      </c>
    </row>
    <row r="15" spans="1:8" s="6" customFormat="1" x14ac:dyDescent="0.25">
      <c r="A15" s="10" t="s">
        <v>25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14</v>
      </c>
      <c r="G15" s="5">
        <v>488</v>
      </c>
      <c r="H15" s="10" t="s">
        <v>26</v>
      </c>
    </row>
    <row r="16" spans="1:8" s="6" customFormat="1" x14ac:dyDescent="0.25">
      <c r="A16" s="9" t="s">
        <v>27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14</v>
      </c>
      <c r="G16" s="8">
        <v>156</v>
      </c>
      <c r="H16" s="9" t="s">
        <v>28</v>
      </c>
    </row>
    <row r="17" spans="1:8" s="6" customFormat="1" x14ac:dyDescent="0.25">
      <c r="A17" s="10" t="s">
        <v>29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14</v>
      </c>
      <c r="G17" s="5">
        <v>183</v>
      </c>
      <c r="H17" s="10" t="s">
        <v>22</v>
      </c>
    </row>
  </sheetData>
  <autoFilter ref="A3:EX18"/>
  <mergeCells count="1">
    <mergeCell ref="B1:H1"/>
  </mergeCells>
  <hyperlinks>
    <hyperlink ref="H4" r:id="rId1" display="https://erzrf.ru/zastroyschiki/148939001?region=vse-regiony&amp;regionKey=0&amp;notInSale=true&amp;organizationId=148939001&amp;utm_source=katalog&amp;utm_campaign=katalog&amp;utm_medium=katalog"/>
    <hyperlink ref="A4" r:id="rId2" display="https://erzrf.ru/novostroyki/4802178001?regionKey=144043001&amp;notInSale=true&amp;organizationId=5519324001&amp;gkId=4802178001&amp;utm_source=katalog&amp;utm_campaign=katalog&amp;utm_medium=katalog"/>
    <hyperlink ref="H5" r:id="rId3" display="https://erzrf.ru/zastroyschiki/15339883001?region=vse-regiony&amp;regionKey=0&amp;notInSale=true&amp;organizationId=15339883001&amp;utm_source=katalog&amp;utm_campaign=katalog&amp;utm_medium=katalog"/>
    <hyperlink ref="A5" r:id="rId4" display="https://erzrf.ru/novostroyki/6290978001?regionKey=144043001&amp;notInSale=true&amp;organizationId=6291220001&amp;gkId=6290978001&amp;utm_source=katalog&amp;utm_campaign=katalog&amp;utm_medium=katalog"/>
    <hyperlink ref="H6" r:id="rId5" display="https://erzrf.ru/zastroyschiki/15339883001?region=vse-regiony&amp;regionKey=0&amp;notInSale=true&amp;organizationId=15339883001&amp;utm_source=katalog&amp;utm_campaign=katalog&amp;utm_medium=katalog"/>
    <hyperlink ref="A6" r:id="rId6" display="https://erzrf.ru/novostroyki/6290978001?regionKey=144043001&amp;notInSale=true&amp;organizationId=6291220001&amp;gkId=6290978001&amp;utm_source=katalog&amp;utm_campaign=katalog&amp;utm_medium=katalog"/>
    <hyperlink ref="H7" r:id="rId7" display="https://erzrf.ru/zastroyschiki/10068007001?region=vse-regiony&amp;regionKey=0&amp;notInSale=true&amp;organizationId=10068007001&amp;utm_source=katalog&amp;utm_campaign=katalog&amp;utm_medium=katalog"/>
    <hyperlink ref="A7" r:id="rId8" display="https://erzrf.ru/novostroyki/10068376001?regionKey=144043001&amp;notInSale=true&amp;organizationId=10068078001&amp;gkId=10068376001&amp;utm_source=katalog&amp;utm_campaign=katalog&amp;utm_medium=katalog"/>
    <hyperlink ref="H8" r:id="rId9" display="https://erzrf.ru/zastroyschiki/149060001?region=vse-regiony&amp;regionKey=0&amp;notInSale=true&amp;organizationId=149060001&amp;utm_source=katalog&amp;utm_campaign=katalog&amp;utm_medium=katalog"/>
    <hyperlink ref="A8" r:id="rId10" display="https://erzrf.ru/novostroyki/11462143001?regionKey=144043001&amp;notInSale=true&amp;organizationId=5518260001&amp;gkId=11462143001&amp;utm_source=katalog&amp;utm_campaign=katalog&amp;utm_medium=katalog"/>
    <hyperlink ref="H9" r:id="rId11" display="https://erzrf.ru/zastroyschiki/149060001?region=vse-regiony&amp;regionKey=0&amp;notInSale=true&amp;organizationId=149060001&amp;utm_source=katalog&amp;utm_campaign=katalog&amp;utm_medium=katalog"/>
    <hyperlink ref="A9" r:id="rId12" display="https://erzrf.ru/novostroyki/11462143001?regionKey=144043001&amp;notInSale=true&amp;organizationId=5518260001&amp;gkId=11462143001&amp;utm_source=katalog&amp;utm_campaign=katalog&amp;utm_medium=katalog"/>
    <hyperlink ref="H10" r:id="rId13" display="https://erzrf.ru/zastroyschiki/149060001?region=vse-regiony&amp;regionKey=0&amp;notInSale=true&amp;organizationId=149060001&amp;utm_source=katalog&amp;utm_campaign=katalog&amp;utm_medium=katalog"/>
    <hyperlink ref="A10" r:id="rId14" display="https://erzrf.ru/novostroyki/11462143001?regionKey=144043001&amp;notInSale=true&amp;organizationId=5518260001&amp;gkId=11462143001&amp;utm_source=katalog&amp;utm_campaign=katalog&amp;utm_medium=katalog"/>
    <hyperlink ref="H11" r:id="rId15" display="https://erzrf.ru/zastroyschiki/8846586001?region=vse-regiony&amp;regionKey=0&amp;notInSale=true&amp;organizationId=8846586001&amp;utm_source=katalog&amp;utm_campaign=katalog&amp;utm_medium=katalog"/>
    <hyperlink ref="A11" r:id="rId16" display="https://erzrf.ru/novostroyki/11604139001?regionKey=144043001&amp;notInSale=true&amp;organizationId=5518260001&amp;gkId=11604139001&amp;utm_source=katalog&amp;utm_campaign=katalog&amp;utm_medium=katalog"/>
    <hyperlink ref="H12" r:id="rId17" display="https://erzrf.ru/zastroyschiki/148882001?region=vse-regiony&amp;regionKey=0&amp;notInSale=true&amp;organizationId=148882001&amp;utm_source=katalog&amp;utm_campaign=katalog&amp;utm_medium=katalog"/>
    <hyperlink ref="A12" r:id="rId18" display="https://erzrf.ru/novostroyki/12277933001?regionKey=144043001&amp;notInSale=true&amp;organizationId=395319001&amp;gkId=12277933001&amp;utm_source=katalog&amp;utm_campaign=katalog&amp;utm_medium=katalog"/>
    <hyperlink ref="H13" r:id="rId19" display="https://erzrf.ru/zastroyschiki/7525576001?region=vse-regiony&amp;regionKey=0&amp;notInSale=true&amp;organizationId=7525576001&amp;utm_source=katalog&amp;utm_campaign=katalog&amp;utm_medium=katalog"/>
    <hyperlink ref="A13" r:id="rId20" display="https://erzrf.ru/novostroyki/13238740001?regionKey=144043001&amp;notInSale=true&amp;organizationId=395319001&amp;gkId=13238740001&amp;utm_source=katalog&amp;utm_campaign=katalog&amp;utm_medium=katalog"/>
    <hyperlink ref="H14" r:id="rId21" display="https://erzrf.ru/zastroyschiki/7525576001?region=vse-regiony&amp;regionKey=0&amp;notInSale=true&amp;organizationId=7525576001&amp;utm_source=katalog&amp;utm_campaign=katalog&amp;utm_medium=katalog"/>
    <hyperlink ref="A14" r:id="rId22" display="https://erzrf.ru/novostroyki/13238740001?regionKey=144043001&amp;notInSale=true&amp;organizationId=395319001&amp;gkId=13238740001&amp;utm_source=katalog&amp;utm_campaign=katalog&amp;utm_medium=katalog"/>
    <hyperlink ref="H15" r:id="rId23" display="https://erzrf.ru/zastroyschiki/14602281001?region=vse-regiony&amp;regionKey=0&amp;notInSale=true&amp;organizationId=14602281001&amp;utm_source=katalog&amp;utm_campaign=katalog&amp;utm_medium=katalog"/>
    <hyperlink ref="A15" r:id="rId24" display="https://erzrf.ru/novostroyki/14602434001?regionKey=144043001&amp;notInSale=true&amp;organizationId=14602356001&amp;gkId=14602434001&amp;utm_source=katalog&amp;utm_campaign=katalog&amp;utm_medium=katalog"/>
    <hyperlink ref="H16" r:id="rId25" display="https://erzrf.ru/zastroyschiki/651666001?region=vse-regiony&amp;regionKey=0&amp;notInSale=true&amp;organizationId=651666001&amp;utm_source=katalog&amp;utm_campaign=katalog&amp;utm_medium=katalog"/>
    <hyperlink ref="A16" r:id="rId26" display="https://erzrf.ru/novostroyki/15271972001?regionKey=144043001&amp;notInSale=true&amp;organizationId=599874001&amp;gkId=15271972001&amp;utm_source=katalog&amp;utm_campaign=katalog&amp;utm_medium=katalog"/>
    <hyperlink ref="H17" r:id="rId27" display="https://erzrf.ru/zastroyschiki/148882001?region=vse-regiony&amp;regionKey=0&amp;notInSale=true&amp;organizationId=148882001&amp;utm_source=katalog&amp;utm_campaign=katalog&amp;utm_medium=katalog"/>
    <hyperlink ref="A17" r:id="rId28" display="https://erzrf.ru/novostroyki/15763411001?regionKey=144043001&amp;notInSale=true&amp;organizationId=395319001&amp;gkId=15763411001&amp;utm_source=katalog&amp;utm_campaign=katalog&amp;utm_medium=katalog"/>
    <hyperlink ref="B1" r:id="rId29" tooltip="Выгрузка данных ЕРЗ.РФ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2021-02-12T11:05:10Z</dcterms:created>
  <dcterms:modified xsi:type="dcterms:W3CDTF">2021-02-12T11:06:39Z</dcterms:modified>
</cp:coreProperties>
</file>