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Объекты!$A$3:$EX$14</definedName>
    <definedName name="blockweight_1" hidden="1">0.526549037054787</definedName>
    <definedName name="blockweight_2" hidden="1">3.08161426568748E-33</definedName>
    <definedName name="blockweight_3" hidden="1">0.000061035170638518</definedName>
    <definedName name="blockweight_4" hidden="1">0</definedName>
    <definedName name="blockweight_5" hidden="1">0.00581690505464995</definedName>
    <definedName name="blockweight_6" hidden="1">0.00781249631654675</definedName>
    <definedName name="blockweight_7" hidden="1">0.056787913968074</definedName>
    <definedName name="blockweight_8" hidden="1">0.083395578490773</definedName>
    <definedName name="blockweight_9" hidden="1">0.251202904342368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<sst xmlns="http://schemas.openxmlformats.org/spreadsheetml/2006/main" count="86" uniqueCount="30">
  <si>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</si>
  <si>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</si>
  <si>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</si>
  <si>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</si>
  <si>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</si>
  <si>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</si>
  <si>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</si>
  <si>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</si>
  <si>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</si>
  <si>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Северо-Кавказский</t>
  </si>
  <si>
    <t>Чеченская Республика</t>
  </si>
  <si>
    <t>Грозный</t>
  </si>
  <si>
    <t>Дом по ул. Лорсанова</t>
  </si>
  <si>
    <t>Юг-Строй</t>
  </si>
  <si>
    <t>Глобус</t>
  </si>
  <si>
    <t>Капитал</t>
  </si>
  <si>
    <t>Дом по ул. В.А. Кан-Калика</t>
  </si>
  <si>
    <t>Империя</t>
  </si>
  <si>
    <t>Дом по ул. Шерипова</t>
  </si>
  <si>
    <t>Дом по пр-ту А.А.Кадырова</t>
  </si>
  <si>
    <t>Эко-Инвест-2014</t>
  </si>
  <si>
    <t>По ул.Сайханова</t>
  </si>
  <si>
    <t>Амстрой групп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</si>
  <si>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</si>
  <si>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</si>
  <si>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</si>
  <si>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</si>
  <si>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</si>
  <si>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</si>
  <si>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5 застройщиках (юридических лицах), осуществляющих строительство 6 жилых комплексов на территории Чеченской Республики._x000D_
_x000D_
В составе Жилых комплексов:_x000D_
• многоквартирных домов - 10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</si>
</sst>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7861613001?regionKey=145678001&amp;notInSale=true&amp;organizationId=7861129001&amp;gkId=7861613001&amp;utm_source=katalog&amp;utm_campaign=katalog&amp;utm_medium=katalog" TargetMode="External"/><Relationship Id="rId13" Type="http://schemas.openxmlformats.org/officeDocument/2006/relationships/hyperlink" Target="https://erzrf.ru/zastroyschiki/4073353001?region=vse-regiony&amp;regionKey=0&amp;notInSale=true&amp;organizationId=4073353001&amp;utm_source=katalog&amp;utm_campaign=katalog&amp;utm_medium=katalog" TargetMode="External"/><Relationship Id="rId18" Type="http://schemas.openxmlformats.org/officeDocument/2006/relationships/hyperlink" Target="https://erzrf.ru/novostroyki/12819636001?regionKey=145678001&amp;notInSale=true&amp;organizationId=5518439001&amp;gkId=12819636001&amp;utm_source=katalog&amp;utm_campaign=katalog&amp;utm_medium=katalog" TargetMode="External"/><Relationship Id="rId3" Type="http://schemas.openxmlformats.org/officeDocument/2006/relationships/hyperlink" Target="https://erzrf.ru/zastroyschiki/7676875001?region=vse-regiony&amp;regionKey=0&amp;notInSale=true&amp;organizationId=7676875001&amp;utm_source=katalog&amp;utm_campaign=katalog&amp;utm_medium=katalog" TargetMode="External"/><Relationship Id="rId21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7861015001?region=vse-regiony&amp;regionKey=0&amp;notInSale=true&amp;organizationId=7861015001&amp;utm_source=katalog&amp;utm_campaign=katalog&amp;utm_medium=katalog" TargetMode="External"/><Relationship Id="rId12" Type="http://schemas.openxmlformats.org/officeDocument/2006/relationships/hyperlink" Target="https://erzrf.ru/novostroyki/12022789001?regionKey=145678001&amp;notInSale=true&amp;organizationId=12021687001&amp;gkId=12022789001&amp;utm_source=katalog&amp;utm_campaign=katalog&amp;utm_medium=katalog" TargetMode="External"/><Relationship Id="rId17" Type="http://schemas.openxmlformats.org/officeDocument/2006/relationships/hyperlink" Target="https://erzrf.ru/zastroyschiki/4073353001?region=vse-regiony&amp;regionKey=0&amp;notInSale=true&amp;organizationId=4073353001&amp;utm_source=katalog&amp;utm_campaign=katalog&amp;utm_medium=katalog" TargetMode="External"/><Relationship Id="rId2" Type="http://schemas.openxmlformats.org/officeDocument/2006/relationships/hyperlink" Target="https://erzrf.ru/novostroyki/6332048001?regionKey=145678001&amp;notInSale=true&amp;organizationId=4334937001&amp;gkId=6332048001&amp;utm_source=katalog&amp;utm_campaign=katalog&amp;utm_medium=katalog" TargetMode="External"/><Relationship Id="rId16" Type="http://schemas.openxmlformats.org/officeDocument/2006/relationships/hyperlink" Target="https://erzrf.ru/novostroyki/12819636001?regionKey=145678001&amp;notInSale=true&amp;organizationId=5518439001&amp;gkId=12819636001&amp;utm_source=katalog&amp;utm_campaign=katalog&amp;utm_medium=katalog" TargetMode="External"/><Relationship Id="rId20" Type="http://schemas.openxmlformats.org/officeDocument/2006/relationships/hyperlink" Target="https://erzrf.ru/novostroyki/12819636001?regionKey=145678001&amp;notInSale=true&amp;organizationId=5518439001&amp;gkId=12819636001&amp;utm_source=katalog&amp;utm_campaign=katalog&amp;utm_medium=katalog" TargetMode="External"/><Relationship Id="rId1" Type="http://schemas.openxmlformats.org/officeDocument/2006/relationships/hyperlink" Target="https://erzrf.ru/zastroyschiki/5744887001?region=vse-regiony&amp;regionKey=0&amp;notInSale=true&amp;organizationId=5744887001&amp;utm_source=katalog&amp;utm_campaign=katalog&amp;utm_medium=katalog" TargetMode="External"/><Relationship Id="rId6" Type="http://schemas.openxmlformats.org/officeDocument/2006/relationships/hyperlink" Target="https://erzrf.ru/novostroyki/7677184001?regionKey=145678001&amp;notInSale=true&amp;organizationId=7676951001&amp;gkId=7677184001&amp;utm_source=katalog&amp;utm_campaign=katalog&amp;utm_medium=katalog" TargetMode="External"/><Relationship Id="rId11" Type="http://schemas.openxmlformats.org/officeDocument/2006/relationships/hyperlink" Target="https://erzrf.ru/zastroyschiki/12021480001?region=vse-regiony&amp;regionKey=0&amp;notInSale=true&amp;organizationId=12021480001&amp;utm_source=katalog&amp;utm_campaign=katalog&amp;utm_medium=katalog" TargetMode="External"/><Relationship Id="rId5" Type="http://schemas.openxmlformats.org/officeDocument/2006/relationships/hyperlink" Target="https://erzrf.ru/zastroyschiki/7676875001?region=vse-regiony&amp;regionKey=0&amp;notInSale=true&amp;organizationId=7676875001&amp;utm_source=katalog&amp;utm_campaign=katalog&amp;utm_medium=katalog" TargetMode="External"/><Relationship Id="rId15" Type="http://schemas.openxmlformats.org/officeDocument/2006/relationships/hyperlink" Target="https://erzrf.ru/zastroyschiki/4073353001?region=vse-regiony&amp;regionKey=0&amp;notInSale=true&amp;organizationId=4073353001&amp;utm_source=katalog&amp;utm_campaign=katalog&amp;utm_medium=katalog" TargetMode="External"/><Relationship Id="rId10" Type="http://schemas.openxmlformats.org/officeDocument/2006/relationships/hyperlink" Target="https://erzrf.ru/novostroyki/8161893001?regionKey=145678001&amp;notInSale=true&amp;organizationId=4334937001&amp;gkId=8161893001&amp;utm_source=katalog&amp;utm_campaign=katalog&amp;utm_medium=katalog" TargetMode="External"/><Relationship Id="rId19" Type="http://schemas.openxmlformats.org/officeDocument/2006/relationships/hyperlink" Target="https://erzrf.ru/zastroyschiki/4073353001?region=vse-regiony&amp;regionKey=0&amp;notInSale=true&amp;organizationId=4073353001&amp;utm_source=katalog&amp;utm_campaign=katalog&amp;utm_medium=katalog" TargetMode="External"/><Relationship Id="rId4" Type="http://schemas.openxmlformats.org/officeDocument/2006/relationships/hyperlink" Target="https://erzrf.ru/novostroyki/7677184001?regionKey=145678001&amp;notInSale=true&amp;organizationId=7676951001&amp;gkId=7677184001&amp;utm_source=katalog&amp;utm_campaign=katalog&amp;utm_medium=katalog" TargetMode="External"/><Relationship Id="rId9" Type="http://schemas.openxmlformats.org/officeDocument/2006/relationships/hyperlink" Target="https://erzrf.ru/zastroyschiki/5744887001?region=vse-regiony&amp;regionKey=0&amp;notInSale=true&amp;organizationId=5744887001&amp;utm_source=katalog&amp;utm_campaign=katalog&amp;utm_medium=katalog" TargetMode="External"/><Relationship Id="rId14" Type="http://schemas.openxmlformats.org/officeDocument/2006/relationships/hyperlink" Target="https://erzrf.ru/novostroyki/12819636001?regionKey=145678001&amp;notInSale=true&amp;organizationId=5518439001&amp;gkId=12819636001&amp;utm_source=katalog&amp;utm_campaign=katalog&amp;utm_medium=katalog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28</v>
      </c>
      <c r="D6" s="24" t="s">
        <v>27</v>
      </c>
    </row>
    <row r="7" spans="1:4" s="28" customFormat="1" ht="409.5" customHeight="1" x14ac:dyDescent="0.25">
      <c r="A7" s="25"/>
      <c r="B7" s="26" t="s">
        <v>29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30" style="1" bestFit="1" customWidth="1"/>
    <col min="9" max="16384" width="9.140625" style="1"/>
  </cols>
  <sheetData>
    <row r="1" spans="1:8" ht="50.1" customHeight="1" x14ac:dyDescent="0.25">
      <c r="A1" s="13" t="s">
        <v>25</v>
      </c>
      <c r="B1" s="11" t="s">
        <v>24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226</v>
      </c>
      <c r="H4" s="9" t="s">
        <v>13</v>
      </c>
    </row>
    <row r="5" spans="1:8" s="6" customFormat="1" x14ac:dyDescent="0.25">
      <c r="A5" s="10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216</v>
      </c>
      <c r="H5" s="10" t="s">
        <v>15</v>
      </c>
    </row>
    <row r="6" spans="1:8" s="6" customFormat="1" x14ac:dyDescent="0.25">
      <c r="A6" s="10" t="s">
        <v>14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119</v>
      </c>
      <c r="H6" s="10" t="s">
        <v>15</v>
      </c>
    </row>
    <row r="7" spans="1:8" s="6" customFormat="1" x14ac:dyDescent="0.25">
      <c r="A7" s="9" t="s">
        <v>16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198</v>
      </c>
      <c r="H7" s="9" t="s">
        <v>17</v>
      </c>
    </row>
    <row r="8" spans="1:8" s="6" customFormat="1" x14ac:dyDescent="0.25">
      <c r="A8" s="10" t="s">
        <v>18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435</v>
      </c>
      <c r="H8" s="10" t="s">
        <v>13</v>
      </c>
    </row>
    <row r="9" spans="1:8" s="6" customFormat="1" x14ac:dyDescent="0.25">
      <c r="A9" s="9" t="s">
        <v>19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80</v>
      </c>
      <c r="H9" s="9" t="s">
        <v>20</v>
      </c>
    </row>
    <row r="10" spans="1:8" s="6" customFormat="1" x14ac:dyDescent="0.25">
      <c r="A10" s="10" t="s">
        <v>21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60</v>
      </c>
      <c r="H10" s="10" t="s">
        <v>22</v>
      </c>
    </row>
    <row r="11" spans="1:8" s="6" customFormat="1" x14ac:dyDescent="0.25">
      <c r="A11" s="10" t="s">
        <v>21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60</v>
      </c>
      <c r="H11" s="10" t="s">
        <v>22</v>
      </c>
    </row>
    <row r="12" spans="1:8" s="6" customFormat="1" x14ac:dyDescent="0.25">
      <c r="A12" s="10" t="s">
        <v>21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60</v>
      </c>
      <c r="H12" s="10" t="s">
        <v>22</v>
      </c>
    </row>
    <row r="13" spans="1:8" s="6" customFormat="1" x14ac:dyDescent="0.25">
      <c r="A13" s="10" t="s">
        <v>21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60</v>
      </c>
      <c r="H13" s="10" t="s">
        <v>22</v>
      </c>
    </row>
  </sheetData>
  <autoFilter ref="A3:EX14"/>
  <mergeCells count="1">
    <mergeCell ref="B1:H1"/>
  </mergeCells>
  <hyperlinks>
    <hyperlink ref="H4" r:id="rId1" display="https://erzrf.ru/zastroyschiki/5744887001?region=vse-regiony&amp;regionKey=0&amp;notInSale=true&amp;organizationId=5744887001&amp;utm_source=katalog&amp;utm_campaign=katalog&amp;utm_medium=katalog"/>
    <hyperlink ref="A4" r:id="rId2" display="https://erzrf.ru/novostroyki/6332048001?regionKey=145678001&amp;notInSale=true&amp;organizationId=4334937001&amp;gkId=6332048001&amp;utm_source=katalog&amp;utm_campaign=katalog&amp;utm_medium=katalog"/>
    <hyperlink ref="H5" r:id="rId3" display="https://erzrf.ru/zastroyschiki/7676875001?region=vse-regiony&amp;regionKey=0&amp;notInSale=true&amp;organizationId=7676875001&amp;utm_source=katalog&amp;utm_campaign=katalog&amp;utm_medium=katalog"/>
    <hyperlink ref="A5" r:id="rId4" display="https://erzrf.ru/novostroyki/7677184001?regionKey=145678001&amp;notInSale=true&amp;organizationId=7676951001&amp;gkId=7677184001&amp;utm_source=katalog&amp;utm_campaign=katalog&amp;utm_medium=katalog"/>
    <hyperlink ref="H6" r:id="rId5" display="https://erzrf.ru/zastroyschiki/7676875001?region=vse-regiony&amp;regionKey=0&amp;notInSale=true&amp;organizationId=7676875001&amp;utm_source=katalog&amp;utm_campaign=katalog&amp;utm_medium=katalog"/>
    <hyperlink ref="A6" r:id="rId6" display="https://erzrf.ru/novostroyki/7677184001?regionKey=145678001&amp;notInSale=true&amp;organizationId=7676951001&amp;gkId=7677184001&amp;utm_source=katalog&amp;utm_campaign=katalog&amp;utm_medium=katalog"/>
    <hyperlink ref="H7" r:id="rId7" display="https://erzrf.ru/zastroyschiki/7861015001?region=vse-regiony&amp;regionKey=0&amp;notInSale=true&amp;organizationId=7861015001&amp;utm_source=katalog&amp;utm_campaign=katalog&amp;utm_medium=katalog"/>
    <hyperlink ref="A7" r:id="rId8" display="https://erzrf.ru/novostroyki/7861613001?regionKey=145678001&amp;notInSale=true&amp;organizationId=7861129001&amp;gkId=7861613001&amp;utm_source=katalog&amp;utm_campaign=katalog&amp;utm_medium=katalog"/>
    <hyperlink ref="H8" r:id="rId9" display="https://erzrf.ru/zastroyschiki/5744887001?region=vse-regiony&amp;regionKey=0&amp;notInSale=true&amp;organizationId=5744887001&amp;utm_source=katalog&amp;utm_campaign=katalog&amp;utm_medium=katalog"/>
    <hyperlink ref="A8" r:id="rId10" display="https://erzrf.ru/novostroyki/8161893001?regionKey=145678001&amp;notInSale=true&amp;organizationId=4334937001&amp;gkId=8161893001&amp;utm_source=katalog&amp;utm_campaign=katalog&amp;utm_medium=katalog"/>
    <hyperlink ref="H9" r:id="rId11" display="https://erzrf.ru/zastroyschiki/12021480001?region=vse-regiony&amp;regionKey=0&amp;notInSale=true&amp;organizationId=12021480001&amp;utm_source=katalog&amp;utm_campaign=katalog&amp;utm_medium=katalog"/>
    <hyperlink ref="A9" r:id="rId12" display="https://erzrf.ru/novostroyki/12022789001?regionKey=145678001&amp;notInSale=true&amp;organizationId=12021687001&amp;gkId=12022789001&amp;utm_source=katalog&amp;utm_campaign=katalog&amp;utm_medium=katalog"/>
    <hyperlink ref="H10" r:id="rId13" display="https://erzrf.ru/zastroyschiki/4073353001?region=vse-regiony&amp;regionKey=0&amp;notInSale=true&amp;organizationId=4073353001&amp;utm_source=katalog&amp;utm_campaign=katalog&amp;utm_medium=katalog"/>
    <hyperlink ref="A10" r:id="rId14" display="https://erzrf.ru/novostroyki/12819636001?regionKey=145678001&amp;notInSale=true&amp;organizationId=5518439001&amp;gkId=12819636001&amp;utm_source=katalog&amp;utm_campaign=katalog&amp;utm_medium=katalog"/>
    <hyperlink ref="H11" r:id="rId15" display="https://erzrf.ru/zastroyschiki/4073353001?region=vse-regiony&amp;regionKey=0&amp;notInSale=true&amp;organizationId=4073353001&amp;utm_source=katalog&amp;utm_campaign=katalog&amp;utm_medium=katalog"/>
    <hyperlink ref="A11" r:id="rId16" display="https://erzrf.ru/novostroyki/12819636001?regionKey=145678001&amp;notInSale=true&amp;organizationId=5518439001&amp;gkId=12819636001&amp;utm_source=katalog&amp;utm_campaign=katalog&amp;utm_medium=katalog"/>
    <hyperlink ref="H12" r:id="rId17" display="https://erzrf.ru/zastroyschiki/4073353001?region=vse-regiony&amp;regionKey=0&amp;notInSale=true&amp;organizationId=4073353001&amp;utm_source=katalog&amp;utm_campaign=katalog&amp;utm_medium=katalog"/>
    <hyperlink ref="A12" r:id="rId18" display="https://erzrf.ru/novostroyki/12819636001?regionKey=145678001&amp;notInSale=true&amp;organizationId=5518439001&amp;gkId=12819636001&amp;utm_source=katalog&amp;utm_campaign=katalog&amp;utm_medium=katalog"/>
    <hyperlink ref="H13" r:id="rId19" display="https://erzrf.ru/zastroyschiki/4073353001?region=vse-regiony&amp;regionKey=0&amp;notInSale=true&amp;organizationId=4073353001&amp;utm_source=katalog&amp;utm_campaign=katalog&amp;utm_medium=katalog"/>
    <hyperlink ref="A13" r:id="rId20" display="https://erzrf.ru/novostroyki/12819636001?regionKey=145678001&amp;notInSale=true&amp;organizationId=5518439001&amp;gkId=12819636001&amp;utm_source=katalog&amp;utm_campaign=katalog&amp;utm_medium=katalog"/>
    <hyperlink ref="B1" r:id="rId21" tooltip="Выгрузка данных ЕРЗ.РФ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2021-02-25T12:44:46Z</dcterms:created>
  <dcterms:modified xsi:type="dcterms:W3CDTF">2021-02-25T12:46:54Z</dcterms:modified>
</cp:coreProperties>
</file>