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Объекты!$A$3:$EX$140</definedName>
    <definedName name="blockweight_1" hidden="1">0.326495940274486</definedName>
    <definedName name="blockweight_2" hidden="1">1.1755425513029E-38</definedName>
    <definedName name="blockweight_3" hidden="1">2.32830698541712E-10</definedName>
    <definedName name="blockweight_4" hidden="1">0</definedName>
    <definedName name="blockweight_5" hidden="1">0.0863749746960235</definedName>
    <definedName name="blockweight_6" hidden="1">0.00114710327161816</definedName>
    <definedName name="blockweight_7" hidden="1">0.257263511549508</definedName>
    <definedName name="blockweight_8" hidden="1">0.104486679718776</definedName>
    <definedName name="blockweight_9" hidden="1">0.221612830452311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<sst xmlns="http://schemas.openxmlformats.org/spreadsheetml/2006/main" count="968" uniqueCount="197">
  <si>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</si>
  <si>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</si>
  <si>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</si>
  <si>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</si>
  <si>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</si>
  <si>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</si>
  <si>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</si>
  <si>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</si>
  <si>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</si>
  <si>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</si>
  <si>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Пермский край</t>
  </si>
  <si>
    <t>Пермь</t>
  </si>
  <si>
    <t>Курья Park</t>
  </si>
  <si>
    <t>КМ-Инвест</t>
  </si>
  <si>
    <t>Дом по ул. Подводников</t>
  </si>
  <si>
    <t>УралСервис-Монолит</t>
  </si>
  <si>
    <t>Дом Спринтер</t>
  </si>
  <si>
    <t>Специализированный застройщик ПЗТИ</t>
  </si>
  <si>
    <t>Дом по ул. Решетникова</t>
  </si>
  <si>
    <t>Стройреспект</t>
  </si>
  <si>
    <t>Белая Сирень</t>
  </si>
  <si>
    <t>Ренессанс Строй</t>
  </si>
  <si>
    <t>Дипломат</t>
  </si>
  <si>
    <t>Дедал</t>
  </si>
  <si>
    <t>Изумрудный</t>
  </si>
  <si>
    <t>СтройСервис</t>
  </si>
  <si>
    <t>дом блокированной застройки</t>
  </si>
  <si>
    <t>По ул. Кабельщиков</t>
  </si>
  <si>
    <t>Уралтехника-Строй</t>
  </si>
  <si>
    <t>Березники</t>
  </si>
  <si>
    <t>Любимов</t>
  </si>
  <si>
    <t>Корпорация развития Пермского края</t>
  </si>
  <si>
    <t>Пушкарский</t>
  </si>
  <si>
    <t>Сириус</t>
  </si>
  <si>
    <t>Экопарк Сосновый</t>
  </si>
  <si>
    <t>Специализированный застройщик Экопарк</t>
  </si>
  <si>
    <t>Лидер</t>
  </si>
  <si>
    <t>Дом на Норильской</t>
  </si>
  <si>
    <t>St.Okulova</t>
  </si>
  <si>
    <t>Специализированный застройщик Юника Проджект</t>
  </si>
  <si>
    <t>Витражи</t>
  </si>
  <si>
    <t>Карбышева 43</t>
  </si>
  <si>
    <t>Брауни</t>
  </si>
  <si>
    <t>Специализированный застройщик ПМД-Квартал</t>
  </si>
  <si>
    <t>Фролы</t>
  </si>
  <si>
    <t>Белые росы</t>
  </si>
  <si>
    <t>Специализированный застройщик ФИНПРОЕКТ</t>
  </si>
  <si>
    <t>Чайковский</t>
  </si>
  <si>
    <t>Солнечный</t>
  </si>
  <si>
    <t>ДомоСтроительная Компания</t>
  </si>
  <si>
    <t>Ленская усадьба</t>
  </si>
  <si>
    <t>Прикамье Инвест-Строй</t>
  </si>
  <si>
    <t>Аквамарин</t>
  </si>
  <si>
    <t>Строительная компания Австром</t>
  </si>
  <si>
    <t>Семейный квартал Счастье</t>
  </si>
  <si>
    <t>Специализированный застройщик Талан-Пермь</t>
  </si>
  <si>
    <t>Дом по ул. Уфимская, 6а</t>
  </si>
  <si>
    <t>Специализированный застройщик ОМД</t>
  </si>
  <si>
    <t>Ньютон</t>
  </si>
  <si>
    <t>Голландский квартал MAACDAM</t>
  </si>
  <si>
    <t>Специализированный застройщик Орсо групп</t>
  </si>
  <si>
    <t>Водники</t>
  </si>
  <si>
    <t>Дядя Стёпа</t>
  </si>
  <si>
    <t>ОНИКС</t>
  </si>
  <si>
    <t>Географ</t>
  </si>
  <si>
    <t>Ост-Дизайн</t>
  </si>
  <si>
    <t>Дом по ул. Островского, 3</t>
  </si>
  <si>
    <t>Кудесник плюс</t>
  </si>
  <si>
    <t>Теплые кварталы Погода</t>
  </si>
  <si>
    <t>Специализированный застройщик Ива-Инвест</t>
  </si>
  <si>
    <t>Уютный</t>
  </si>
  <si>
    <t>Строительный комплекс Пермский</t>
  </si>
  <si>
    <t>Соликамск</t>
  </si>
  <si>
    <t>Орбита</t>
  </si>
  <si>
    <t>Камастрой</t>
  </si>
  <si>
    <t>Дом Родной</t>
  </si>
  <si>
    <t>Специализированный застройщик Стройтехмонтаж</t>
  </si>
  <si>
    <t>Ново-Яблочково</t>
  </si>
  <si>
    <t>Кама-Дом</t>
  </si>
  <si>
    <t>Комфортный дом Скандинавия</t>
  </si>
  <si>
    <t>Специализированный застройщик Авангард</t>
  </si>
  <si>
    <t>Овчинникова</t>
  </si>
  <si>
    <t>Сага</t>
  </si>
  <si>
    <t>Специализированный Застройщик ЖБК-Инвест</t>
  </si>
  <si>
    <t>Bravo</t>
  </si>
  <si>
    <t>Специализированный застройщик Эталон Сити</t>
  </si>
  <si>
    <t>Орсо дом на Карпинского, 53а</t>
  </si>
  <si>
    <t>Специализированный застройщик ОРСО Дом</t>
  </si>
  <si>
    <t>Символ</t>
  </si>
  <si>
    <t>Специализированный застройщик Новатор</t>
  </si>
  <si>
    <t>Паркер</t>
  </si>
  <si>
    <t>Специализированный застройщик ОСТ-Дизайн</t>
  </si>
  <si>
    <t>Дом по ул. Пятилетки, 146</t>
  </si>
  <si>
    <t>Специализированный застройщик АРТХАУС</t>
  </si>
  <si>
    <t>Морион Смарт Сити</t>
  </si>
  <si>
    <t>Специализированный застройщик Мост Сити Проект</t>
  </si>
  <si>
    <t>Гайва Парк</t>
  </si>
  <si>
    <t>Специализированный застройщик Петрокоминвест</t>
  </si>
  <si>
    <t>Арсенал</t>
  </si>
  <si>
    <t>Специализированный застройщик Арсенал 13 Сатурн-Р</t>
  </si>
  <si>
    <t>Шоколад</t>
  </si>
  <si>
    <t>Специализированный застройщик Петрострой</t>
  </si>
  <si>
    <t>Ушакова, 15</t>
  </si>
  <si>
    <t>Специализированный застройщик Адмирала Ушакова, 15</t>
  </si>
  <si>
    <t>Дом по ул. Луньевская, 4</t>
  </si>
  <si>
    <t>Специализированный застройщик Правовой гарант</t>
  </si>
  <si>
    <t>Лофт на Уинской</t>
  </si>
  <si>
    <t>Специализированный застройщик Альфа-Инвест</t>
  </si>
  <si>
    <t>Дом по ул. Баранчинская, 16</t>
  </si>
  <si>
    <t>Специализированный застройщик Баранчинская, 16</t>
  </si>
  <si>
    <t>Кондратово</t>
  </si>
  <si>
    <t>Салют</t>
  </si>
  <si>
    <t>Специализированный застройщик Сити Проект</t>
  </si>
  <si>
    <t>Дом на Малой, 3</t>
  </si>
  <si>
    <t>Специализированный застройщик Горизонт</t>
  </si>
  <si>
    <t>Квартал Премьер</t>
  </si>
  <si>
    <t>Специализированный застройщик Премьер</t>
  </si>
  <si>
    <t>Панорама</t>
  </si>
  <si>
    <t>Специализированный застройщик Интер-Инвест-Строй</t>
  </si>
  <si>
    <t>Pro жизнь</t>
  </si>
  <si>
    <t>Специализированный застройщик Ординский</t>
  </si>
  <si>
    <t>Медовый</t>
  </si>
  <si>
    <t>Специализированный застройщик Медовый-4</t>
  </si>
  <si>
    <t>Большой</t>
  </si>
  <si>
    <t>Специализированный застройщик Строительная компания Альфа</t>
  </si>
  <si>
    <t>Дом по ул. Екатерининская, 27</t>
  </si>
  <si>
    <t>Пушкин</t>
  </si>
  <si>
    <t>Специализированный застройщик Азурит</t>
  </si>
  <si>
    <t>Полосатый дом</t>
  </si>
  <si>
    <t>Специализированный застройщик Проспект</t>
  </si>
  <si>
    <t>Камские Огни 2</t>
  </si>
  <si>
    <t>Специализированный застройщик Камские огни</t>
  </si>
  <si>
    <t>Муромский</t>
  </si>
  <si>
    <t>Специализированный застройщик ПГС</t>
  </si>
  <si>
    <t>Волна</t>
  </si>
  <si>
    <t>Специализированный застройщик КЕЛШ</t>
  </si>
  <si>
    <t>Дом по ул. Максима Горького, 86</t>
  </si>
  <si>
    <t>Специализированный застройщик Максима Горького 86</t>
  </si>
  <si>
    <t>Танго</t>
  </si>
  <si>
    <t>Специализированный застройщик ЭТТО</t>
  </si>
  <si>
    <t>Дом по ул. Красных Командиров, 7</t>
  </si>
  <si>
    <t>Специализированный застройщик Стром</t>
  </si>
  <si>
    <t>Ушакова, 65</t>
  </si>
  <si>
    <t>Специализированный застройщик Водники</t>
  </si>
  <si>
    <t>МФК Москва с клубным домом</t>
  </si>
  <si>
    <t>Кортекс</t>
  </si>
  <si>
    <t>Atrium Park</t>
  </si>
  <si>
    <t>Специализированный застройщик Информресурс</t>
  </si>
  <si>
    <t>Заповедный</t>
  </si>
  <si>
    <t>Специализированный застройщик Ларец-Инвест</t>
  </si>
  <si>
    <t>Дом Грачева, 10</t>
  </si>
  <si>
    <t>Специализированный застройщик Флайт</t>
  </si>
  <si>
    <t>Дом Дружба на Инженерной, 36</t>
  </si>
  <si>
    <t>Дом по ул. КИМ, 61</t>
  </si>
  <si>
    <t>Специализированный застройщик Орсо Дом А</t>
  </si>
  <si>
    <t>Бульвар Гагарина</t>
  </si>
  <si>
    <t>Специализированный застройщик Бульвар Гагарина, 18</t>
  </si>
  <si>
    <t>Специализированный застройщик ПГС-1</t>
  </si>
  <si>
    <t>Цветы Прикамья на Гайве</t>
  </si>
  <si>
    <t>Специализированный застройщик КМПроджект-Данилиха</t>
  </si>
  <si>
    <t>Дом в Бершетском переулке</t>
  </si>
  <si>
    <t>Специализированный застройщик Горизонт-Билдинг</t>
  </si>
  <si>
    <t>Мотовилихинsky</t>
  </si>
  <si>
    <t>Специализированный застройщик Мотовилихинский 14</t>
  </si>
  <si>
    <t>Дом Август</t>
  </si>
  <si>
    <t>Специализированный застройщик ОСТ-1</t>
  </si>
  <si>
    <t>Дом по ул. Николая Островского, 60/1</t>
  </si>
  <si>
    <t>Специализированный застройщик Горизонт-Развитие</t>
  </si>
  <si>
    <t>Зеленинский квартал</t>
  </si>
  <si>
    <t>Специализированный застройщик Строительная группа Квартал</t>
  </si>
  <si>
    <t>Дом на Анри</t>
  </si>
  <si>
    <t>Специализированный застройщик ЭкоСтрой</t>
  </si>
  <si>
    <t>Самолёт</t>
  </si>
  <si>
    <t>Специализированный застройщик ПЗСП-Групп</t>
  </si>
  <si>
    <t>Специализированный застройщик Мотовилихинский 3</t>
  </si>
  <si>
    <t>Глобус</t>
  </si>
  <si>
    <t>Специализированный застройщик ОСТ-2</t>
  </si>
  <si>
    <t>Специализированный застройщик Стройактив</t>
  </si>
  <si>
    <t>Европейский</t>
  </si>
  <si>
    <t>Специализированный застройщик-Стройком</t>
  </si>
  <si>
    <t>Специализированный застройщик Мотовилихинский 4</t>
  </si>
  <si>
    <t>Дягилев</t>
  </si>
  <si>
    <t>Специализированный застройщик Пермглавснаб</t>
  </si>
  <si>
    <t>Вельвет</t>
  </si>
  <si>
    <t>Специализированный застройщик Краснополянская 2</t>
  </si>
  <si>
    <t>Семейный квартал iLove</t>
  </si>
  <si>
    <t>Комплексное развитие территорий, реновации, освоение-Пермь</t>
  </si>
  <si>
    <t>Специализированный застройщик Погода 3.5</t>
  </si>
  <si>
    <t>Лес</t>
  </si>
  <si>
    <t>Дом по ул. Архитектора Свиязева, 31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</si>
  <si>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</si>
  <si>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</si>
  <si>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</si>
  <si>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</si>
  <si>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</si>
  <si>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</si>
  <si>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86 застройщиках (юридических лицах), осуществляющих строительство 87 жилых комплексов на территории Пермского края._x000D_
_x000D_
В составе Жилых комплексов:_x000D_
• многоквартирных домов - 133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</si>
</sst>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21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3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159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170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226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268" Type="http://schemas.openxmlformats.org/officeDocument/2006/relationships/hyperlink" Target="https://erzrf.ru/novostroyki/17936379001?regionKey=144475001&amp;notInSale=true&amp;organizationId=425031001&amp;gkId=17936379001&amp;utm_source=katalog&amp;utm_campaign=katalog&amp;utm_medium=katalog" TargetMode="External"/><Relationship Id="rId3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28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5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95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60" Type="http://schemas.openxmlformats.org/officeDocument/2006/relationships/hyperlink" Target="https://erzrf.ru/novostroyki/13359389001?regionKey=144475001&amp;notInSale=true&amp;organizationId=15910228001&amp;gkId=13359389001&amp;utm_source=katalog&amp;utm_campaign=katalog&amp;utm_medium=katalog" TargetMode="External"/><Relationship Id="rId18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216" Type="http://schemas.openxmlformats.org/officeDocument/2006/relationships/hyperlink" Target="https://erzrf.ru/novostroyki/15931499001?regionKey=144475001&amp;notInSale=true&amp;organizationId=3953572001&amp;gkId=15931499001&amp;utm_source=katalog&amp;utm_campaign=katalog&amp;utm_medium=katalog" TargetMode="External"/><Relationship Id="rId237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258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2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4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118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39" Type="http://schemas.openxmlformats.org/officeDocument/2006/relationships/hyperlink" Target="https://erzrf.ru/zastroyschiki/12294964001?region=vse-regiony&amp;regionKey=0&amp;notInSale=true&amp;organizationId=12294964001&amp;utm_source=katalog&amp;utm_campaign=katalog&amp;utm_medium=katalog" TargetMode="External"/><Relationship Id="rId8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0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171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192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06" Type="http://schemas.openxmlformats.org/officeDocument/2006/relationships/hyperlink" Target="https://erzrf.ru/novostroyki/15523823001?regionKey=144475001&amp;notInSale=true&amp;organizationId=3953572001&amp;gkId=15523823001&amp;utm_source=katalog&amp;utm_campaign=katalog&amp;utm_medium=katalog" TargetMode="External"/><Relationship Id="rId227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248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69" Type="http://schemas.openxmlformats.org/officeDocument/2006/relationships/hyperlink" Target="https://erzrf.ru/zastroyschiki/17555999001?region=vse-regiony&amp;regionKey=0&amp;notInSale=true&amp;organizationId=17555999001&amp;utm_source=katalog&amp;utm_campaign=katalog&amp;utm_medium=katalog" TargetMode="External"/><Relationship Id="rId12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8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29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5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5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96" Type="http://schemas.openxmlformats.org/officeDocument/2006/relationships/hyperlink" Target="https://erzrf.ru/novostroyki/7052766001?regionKey=144475001&amp;notInSale=true&amp;organizationId=7050375001&amp;gkId=7052766001&amp;utm_source=katalog&amp;utm_campaign=katalog&amp;utm_medium=katalog" TargetMode="External"/><Relationship Id="rId140" Type="http://schemas.openxmlformats.org/officeDocument/2006/relationships/hyperlink" Target="https://erzrf.ru/novostroyki/12295329001?regionKey=144475001&amp;notInSale=true&amp;organizationId=12294678001&amp;gkId=12295329001&amp;utm_source=katalog&amp;utm_campaign=katalog&amp;utm_medium=katalog" TargetMode="External"/><Relationship Id="rId161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182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217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6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38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259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2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119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270" Type="http://schemas.openxmlformats.org/officeDocument/2006/relationships/hyperlink" Target="https://erzrf.ru/novostroyki/18004563001?regionKey=144475001&amp;notInSale=true&amp;organizationId=2991496001&amp;gkId=18004563001&amp;utm_source=katalog&amp;utm_campaign=katalog&amp;utm_medium=katalog" TargetMode="External"/><Relationship Id="rId4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8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3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51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72" Type="http://schemas.openxmlformats.org/officeDocument/2006/relationships/hyperlink" Target="https://erzrf.ru/novostroyki/13943064001?regionKey=144475001&amp;notInSale=true&amp;organizationId=404192001&amp;gkId=13943064001&amp;utm_source=katalog&amp;utm_campaign=katalog&amp;utm_medium=katalog" TargetMode="External"/><Relationship Id="rId193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207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228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249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109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260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3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6" Type="http://schemas.openxmlformats.org/officeDocument/2006/relationships/hyperlink" Target="https://erzrf.ru/novostroyki/5856920001?regionKey=144475001&amp;notInSale=true&amp;organizationId=12000794001&amp;gkId=5856920001&amp;utm_source=katalog&amp;utm_campaign=katalog&amp;utm_medium=katalog" TargetMode="External"/><Relationship Id="rId97" Type="http://schemas.openxmlformats.org/officeDocument/2006/relationships/hyperlink" Target="https://erzrf.ru/zastroyschiki/15944790001?region=vse-regiony&amp;regionKey=0&amp;notInSale=true&amp;organizationId=15944790001&amp;utm_source=katalog&amp;utm_campaign=katalog&amp;utm_medium=katalog" TargetMode="External"/><Relationship Id="rId120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41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7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162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183" Type="http://schemas.openxmlformats.org/officeDocument/2006/relationships/hyperlink" Target="https://erzrf.ru/zastroyschiki/14961850001?region=vse-regiony&amp;regionKey=0&amp;notInSale=true&amp;organizationId=14961850001&amp;utm_source=katalog&amp;utm_campaign=katalog&amp;utm_medium=katalog" TargetMode="External"/><Relationship Id="rId218" Type="http://schemas.openxmlformats.org/officeDocument/2006/relationships/hyperlink" Target="https://erzrf.ru/novostroyki/15971623001?regionKey=144475001&amp;notInSale=true&amp;organizationId=5888567001&amp;gkId=15971623001&amp;utm_source=katalog&amp;utm_campaign=katalog&amp;utm_medium=katalog" TargetMode="External"/><Relationship Id="rId239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250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71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6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8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0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31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52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73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94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08" Type="http://schemas.openxmlformats.org/officeDocument/2006/relationships/hyperlink" Target="https://erzrf.ru/novostroyki/15531845001?regionKey=144475001&amp;notInSale=true&amp;organizationId=425031001&amp;gkId=15531845001&amp;utm_source=katalog&amp;utm_campaign=katalog&amp;utm_medium=katalog" TargetMode="External"/><Relationship Id="rId229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240" Type="http://schemas.openxmlformats.org/officeDocument/2006/relationships/hyperlink" Target="https://erzrf.ru/novostroyki/16770818001?regionKey=144475001&amp;notInSale=true&amp;organizationId=4700008001&amp;gkId=16770818001&amp;utm_source=katalog&amp;utm_campaign=katalog&amp;utm_medium=katalog" TargetMode="External"/><Relationship Id="rId261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1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0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98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21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42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63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184" Type="http://schemas.openxmlformats.org/officeDocument/2006/relationships/hyperlink" Target="https://erzrf.ru/novostroyki/14961997001?regionKey=144475001&amp;notInSale=true&amp;organizationId=9994793001&amp;gkId=14961997001&amp;utm_source=katalog&amp;utm_campaign=katalog&amp;utm_medium=katalog" TargetMode="External"/><Relationship Id="rId219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230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251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5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7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272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8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1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3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53" Type="http://schemas.openxmlformats.org/officeDocument/2006/relationships/hyperlink" Target="https://erzrf.ru/zastroyschiki/13126875001?region=vse-regiony&amp;regionKey=0&amp;notInSale=true&amp;organizationId=13126875001&amp;utm_source=katalog&amp;utm_campaign=katalog&amp;utm_medium=katalog" TargetMode="External"/><Relationship Id="rId174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95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209" Type="http://schemas.openxmlformats.org/officeDocument/2006/relationships/hyperlink" Target="https://erzrf.ru/zastroyschiki/12804860001?region=vse-regiony&amp;regionKey=0&amp;notInSale=true&amp;organizationId=12804860001&amp;utm_source=katalog&amp;utm_campaign=katalog&amp;utm_medium=katalog" TargetMode="External"/><Relationship Id="rId220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241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1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62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7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9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1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22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143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164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185" Type="http://schemas.openxmlformats.org/officeDocument/2006/relationships/hyperlink" Target="https://erzrf.ru/zastroyschiki/5561690001?region=vse-regiony&amp;regionKey=0&amp;notInSale=true&amp;organizationId=5561690001&amp;utm_source=katalog&amp;utm_campaign=katalog&amp;utm_medium=katalog" TargetMode="External"/><Relationship Id="rId9" Type="http://schemas.openxmlformats.org/officeDocument/2006/relationships/hyperlink" Target="https://erzrf.ru/zastroyschiki/13184937001?region=vse-regiony&amp;regionKey=0&amp;notInSale=true&amp;organizationId=13184937001&amp;utm_source=katalog&amp;utm_campaign=katalog&amp;utm_medium=katalog" TargetMode="External"/><Relationship Id="rId210" Type="http://schemas.openxmlformats.org/officeDocument/2006/relationships/hyperlink" Target="https://erzrf.ru/novostroyki/15763340001?regionKey=144475001&amp;notInSale=true&amp;organizationId=15762940001&amp;gkId=15763340001&amp;utm_source=katalog&amp;utm_campaign=katalog&amp;utm_medium=katalog" TargetMode="External"/><Relationship Id="rId26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231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52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73" Type="http://schemas.openxmlformats.org/officeDocument/2006/relationships/hyperlink" Target="https://profi.erzrf.ru/unloading_erz/" TargetMode="External"/><Relationship Id="rId4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8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2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33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54" Type="http://schemas.openxmlformats.org/officeDocument/2006/relationships/hyperlink" Target="https://erzrf.ru/novostroyki/13127237001?regionKey=144475001&amp;notInSale=true&amp;organizationId=2991496001&amp;gkId=13127237001&amp;utm_source=katalog&amp;utm_campaign=katalog&amp;utm_medium=katalog" TargetMode="External"/><Relationship Id="rId175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96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00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21" Type="http://schemas.openxmlformats.org/officeDocument/2006/relationships/hyperlink" Target="https://erzrf.ru/zastroyschiki/15979599001?region=vse-regiony&amp;regionKey=0&amp;notInSale=true&amp;organizationId=15979599001&amp;utm_source=katalog&amp;utm_campaign=katalog&amp;utm_medium=katalog" TargetMode="External"/><Relationship Id="rId242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263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7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2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23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44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9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65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86" Type="http://schemas.openxmlformats.org/officeDocument/2006/relationships/hyperlink" Target="https://erzrf.ru/novostroyki/15247764001?regionKey=144475001&amp;notInSale=true&amp;organizationId=5561517001&amp;gkId=15247764001&amp;utm_source=katalog&amp;utm_campaign=katalog&amp;utm_medium=katalog" TargetMode="External"/><Relationship Id="rId21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232" Type="http://schemas.openxmlformats.org/officeDocument/2006/relationships/hyperlink" Target="https://erzrf.ru/novostroyki/16140770001?regionKey=144475001&amp;notInSale=true&amp;organizationId=7028507001&amp;gkId=16140770001&amp;utm_source=katalog&amp;utm_campaign=katalog&amp;utm_medium=katalog" TargetMode="External"/><Relationship Id="rId253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74" Type="http://schemas.openxmlformats.org/officeDocument/2006/relationships/printerSettings" Target="../printerSettings/printerSettings2.bin"/><Relationship Id="rId2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113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3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8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55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176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97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01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222" Type="http://schemas.openxmlformats.org/officeDocument/2006/relationships/hyperlink" Target="https://erzrf.ru/novostroyki/15979781001?regionKey=144475001&amp;notInSale=true&amp;organizationId=6016778001&amp;gkId=15979781001&amp;utm_source=katalog&amp;utm_campaign=katalog&amp;utm_medium=katalog" TargetMode="External"/><Relationship Id="rId243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264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103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4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70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9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45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166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87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5764124001?regionKey=144475001&amp;notInSale=true&amp;organizationId=5888567001&amp;gkId=15764124001&amp;utm_source=katalog&amp;utm_campaign=katalog&amp;utm_medium=katalog" TargetMode="External"/><Relationship Id="rId233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54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14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60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8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35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56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177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198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202" Type="http://schemas.openxmlformats.org/officeDocument/2006/relationships/hyperlink" Target="https://erzrf.ru/novostroyki/15356574001?regionKey=144475001&amp;notInSale=true&amp;organizationId=9995639001&amp;gkId=15356574001&amp;utm_source=katalog&amp;utm_campaign=katalog&amp;utm_medium=katalog" TargetMode="External"/><Relationship Id="rId223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44" Type="http://schemas.openxmlformats.org/officeDocument/2006/relationships/hyperlink" Target="https://erzrf.ru/novostroyki/16928792001?regionKey=144475001&amp;notInSale=true&amp;organizationId=425031001&amp;gkId=16928792001&amp;utm_source=katalog&amp;utm_campaign=katalog&amp;utm_medium=katalog" TargetMode="External"/><Relationship Id="rId1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5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5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146" Type="http://schemas.openxmlformats.org/officeDocument/2006/relationships/hyperlink" Target="https://erzrf.ru/novostroyki/12731106001?regionKey=144475001&amp;notInSale=true&amp;organizationId=5888567001&amp;gkId=12731106001&amp;utm_source=katalog&amp;utm_campaign=katalog&amp;utm_medium=katalog" TargetMode="External"/><Relationship Id="rId167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88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71" Type="http://schemas.openxmlformats.org/officeDocument/2006/relationships/hyperlink" Target="https://erzrf.ru/zastroyschiki/13466677001?region=vse-regiony&amp;regionKey=0&amp;notInSale=true&amp;organizationId=13466677001&amp;utm_source=katalog&amp;utm_campaign=katalog&amp;utm_medium=katalog" TargetMode="External"/><Relationship Id="rId9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213" Type="http://schemas.openxmlformats.org/officeDocument/2006/relationships/hyperlink" Target="https://erzrf.ru/zastroyschiki/15931278001?region=vse-regiony&amp;regionKey=0&amp;notInSale=true&amp;organizationId=15931278001&amp;utm_source=katalog&amp;utm_campaign=katalog&amp;utm_medium=katalog" TargetMode="External"/><Relationship Id="rId234" Type="http://schemas.openxmlformats.org/officeDocument/2006/relationships/hyperlink" Target="https://erzrf.ru/novostroyki/16140770001?regionKey=144475001&amp;notInSale=true&amp;organizationId=7028507001&amp;gkId=16140770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55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3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57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178" Type="http://schemas.openxmlformats.org/officeDocument/2006/relationships/hyperlink" Target="https://erzrf.ru/novostroyki/14856759001?regionKey=144475001&amp;notInSale=true&amp;organizationId=5571060001&amp;gkId=14856759001&amp;utm_source=katalog&amp;utm_campaign=katalog&amp;utm_medium=katalog" TargetMode="External"/><Relationship Id="rId61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8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99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03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1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224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245" Type="http://schemas.openxmlformats.org/officeDocument/2006/relationships/hyperlink" Target="https://erzrf.ru/zastroyschiki/15970937001?region=vse-regiony&amp;regionKey=0&amp;notInSale=true&amp;organizationId=15970937001&amp;utm_source=katalog&amp;utm_campaign=katalog&amp;utm_medium=katalog" TargetMode="External"/><Relationship Id="rId266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5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6" Type="http://schemas.openxmlformats.org/officeDocument/2006/relationships/hyperlink" Target="https://erzrf.ru/novostroyki/11770632001?regionKey=144475001&amp;notInSale=true&amp;organizationId=2458461001&amp;gkId=11770632001&amp;utm_source=katalog&amp;utm_campaign=katalog&amp;utm_medium=katalog" TargetMode="External"/><Relationship Id="rId147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168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3" Type="http://schemas.openxmlformats.org/officeDocument/2006/relationships/hyperlink" Target="https://erzrf.ru/zastroyschiki/13128611001?region=vse-regiony&amp;regionKey=0&amp;notInSale=true&amp;organizationId=13128611001&amp;utm_source=katalog&amp;utm_campaign=katalog&amp;utm_medium=katalog" TargetMode="External"/><Relationship Id="rId189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3" Type="http://schemas.openxmlformats.org/officeDocument/2006/relationships/hyperlink" Target="https://erzrf.ru/zastroyschiki/16657606001?region=vse-regiony&amp;regionKey=0&amp;notInSale=true&amp;organizationId=16657606001&amp;utm_source=katalog&amp;utm_campaign=katalog&amp;utm_medium=katalog" TargetMode="External"/><Relationship Id="rId214" Type="http://schemas.openxmlformats.org/officeDocument/2006/relationships/hyperlink" Target="https://erzrf.ru/novostroyki/15931415001?regionKey=144475001&amp;notInSale=true&amp;organizationId=15931152001&amp;gkId=15931415001&amp;utm_source=katalog&amp;utm_campaign=katalog&amp;utm_medium=katalog" TargetMode="External"/><Relationship Id="rId235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256" Type="http://schemas.openxmlformats.org/officeDocument/2006/relationships/hyperlink" Target="https://erzrf.ru/novostroyki/17052016001?regionKey=144475001&amp;notInSale=true&amp;organizationId=5169833001&amp;gkId=17052016001&amp;utm_source=katalog&amp;utm_campaign=katalog&amp;utm_medium=katalog" TargetMode="External"/><Relationship Id="rId116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37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58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2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" Type="http://schemas.openxmlformats.org/officeDocument/2006/relationships/hyperlink" Target="https://erzrf.ru/novostroyki/4910645001?regionKey=144475001&amp;notInSale=true&amp;organizationId=4700008001&amp;gkId=4910645001&amp;utm_source=katalog&amp;utm_campaign=katalog&amp;utm_medium=katalog" TargetMode="External"/><Relationship Id="rId8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79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190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04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225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46" Type="http://schemas.openxmlformats.org/officeDocument/2006/relationships/hyperlink" Target="https://erzrf.ru/novostroyki/16929639001?regionKey=144475001&amp;notInSale=true&amp;organizationId=5561517001&amp;gkId=16929639001&amp;utm_source=katalog&amp;utm_campaign=katalog&amp;utm_medium=katalog" TargetMode="External"/><Relationship Id="rId26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0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7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3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94" Type="http://schemas.openxmlformats.org/officeDocument/2006/relationships/hyperlink" Target="https://erzrf.ru/novostroyki/6936308001?regionKey=144475001&amp;notInSale=true&amp;organizationId=13128182001&amp;gkId=6936308001&amp;utm_source=katalog&amp;utm_campaign=katalog&amp;utm_medium=katalog" TargetMode="External"/><Relationship Id="rId148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69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4857744001?regionKey=144475001&amp;notInSale=true&amp;organizationId=5561517001&amp;gkId=14857744001&amp;utm_source=katalog&amp;utm_campaign=katalog&amp;utm_medium=katalog" TargetMode="External"/><Relationship Id="rId215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236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257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4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3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91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20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47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07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1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9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193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195</v>
      </c>
      <c r="D6" s="24" t="s">
        <v>194</v>
      </c>
    </row>
    <row r="7" spans="1:4" s="28" customFormat="1" ht="409.5" customHeight="1" x14ac:dyDescent="0.25">
      <c r="A7" s="25"/>
      <c r="B7" s="26" t="s">
        <v>196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6.425781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2.85546875" style="1" bestFit="1" customWidth="1"/>
    <col min="9" max="16384" width="9.140625" style="1"/>
  </cols>
  <sheetData>
    <row r="1" spans="1:8" ht="50.1" customHeight="1" x14ac:dyDescent="0.25">
      <c r="A1" s="13" t="s">
        <v>192</v>
      </c>
      <c r="B1" s="11" t="s">
        <v>191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190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162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636</v>
      </c>
      <c r="H4" s="9" t="s">
        <v>163</v>
      </c>
    </row>
    <row r="5" spans="1:8" s="6" customFormat="1" x14ac:dyDescent="0.25">
      <c r="A5" s="9" t="s">
        <v>162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194</v>
      </c>
      <c r="H5" s="9" t="s">
        <v>174</v>
      </c>
    </row>
    <row r="6" spans="1:8" s="6" customFormat="1" x14ac:dyDescent="0.25">
      <c r="A6" s="9" t="s">
        <v>162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296</v>
      </c>
      <c r="H6" s="9" t="s">
        <v>180</v>
      </c>
    </row>
    <row r="7" spans="1:8" s="6" customFormat="1" x14ac:dyDescent="0.25">
      <c r="A7" s="10" t="s">
        <v>121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110</v>
      </c>
      <c r="G7" s="5">
        <v>206</v>
      </c>
      <c r="H7" s="10" t="s">
        <v>122</v>
      </c>
    </row>
    <row r="8" spans="1:8" s="6" customFormat="1" x14ac:dyDescent="0.25">
      <c r="A8" s="10" t="s">
        <v>121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110</v>
      </c>
      <c r="G8" s="5">
        <v>132</v>
      </c>
      <c r="H8" s="10" t="s">
        <v>122</v>
      </c>
    </row>
    <row r="9" spans="1:8" s="6" customFormat="1" x14ac:dyDescent="0.25">
      <c r="A9" s="9" t="s">
        <v>32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622</v>
      </c>
      <c r="H9" s="9" t="s">
        <v>33</v>
      </c>
    </row>
    <row r="10" spans="1:8" s="6" customFormat="1" x14ac:dyDescent="0.25">
      <c r="A10" s="10" t="s">
        <v>45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44</v>
      </c>
      <c r="G10" s="5">
        <v>154</v>
      </c>
      <c r="H10" s="10" t="s">
        <v>46</v>
      </c>
    </row>
    <row r="11" spans="1:8" s="6" customFormat="1" x14ac:dyDescent="0.25">
      <c r="A11" s="10" t="s">
        <v>45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44</v>
      </c>
      <c r="G11" s="5">
        <v>139</v>
      </c>
      <c r="H11" s="10" t="s">
        <v>46</v>
      </c>
    </row>
    <row r="12" spans="1:8" s="6" customFormat="1" x14ac:dyDescent="0.25">
      <c r="A12" s="10" t="s">
        <v>45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44</v>
      </c>
      <c r="G12" s="5">
        <v>88</v>
      </c>
      <c r="H12" s="10" t="s">
        <v>46</v>
      </c>
    </row>
    <row r="13" spans="1:8" s="6" customFormat="1" x14ac:dyDescent="0.25">
      <c r="A13" s="10" t="s">
        <v>45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44</v>
      </c>
      <c r="G13" s="5">
        <v>188</v>
      </c>
      <c r="H13" s="10" t="s">
        <v>46</v>
      </c>
    </row>
    <row r="14" spans="1:8" s="6" customFormat="1" x14ac:dyDescent="0.25">
      <c r="A14" s="10" t="s">
        <v>45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44</v>
      </c>
      <c r="G14" s="5">
        <v>185</v>
      </c>
      <c r="H14" s="10" t="s">
        <v>46</v>
      </c>
    </row>
    <row r="15" spans="1:8" s="6" customFormat="1" x14ac:dyDescent="0.25">
      <c r="A15" s="10" t="s">
        <v>45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44</v>
      </c>
      <c r="G15" s="5">
        <v>123</v>
      </c>
      <c r="H15" s="10" t="s">
        <v>46</v>
      </c>
    </row>
    <row r="16" spans="1:8" s="6" customFormat="1" x14ac:dyDescent="0.25">
      <c r="A16" s="9" t="s">
        <v>12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156</v>
      </c>
      <c r="H16" s="9" t="s">
        <v>13</v>
      </c>
    </row>
    <row r="17" spans="1:8" s="6" customFormat="1" x14ac:dyDescent="0.25">
      <c r="A17" s="10" t="s">
        <v>30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29</v>
      </c>
      <c r="G17" s="5">
        <v>119</v>
      </c>
      <c r="H17" s="10" t="s">
        <v>31</v>
      </c>
    </row>
    <row r="18" spans="1:8" s="6" customFormat="1" x14ac:dyDescent="0.25">
      <c r="A18" s="10" t="s">
        <v>30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29</v>
      </c>
      <c r="G18" s="5">
        <v>119</v>
      </c>
      <c r="H18" s="10" t="s">
        <v>31</v>
      </c>
    </row>
    <row r="19" spans="1:8" s="6" customFormat="1" x14ac:dyDescent="0.25">
      <c r="A19" s="10" t="s">
        <v>30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29</v>
      </c>
      <c r="G19" s="5">
        <v>119</v>
      </c>
      <c r="H19" s="10" t="s">
        <v>31</v>
      </c>
    </row>
    <row r="20" spans="1:8" s="6" customFormat="1" x14ac:dyDescent="0.25">
      <c r="A20" s="10" t="s">
        <v>30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29</v>
      </c>
      <c r="G20" s="5">
        <v>119</v>
      </c>
      <c r="H20" s="10" t="s">
        <v>31</v>
      </c>
    </row>
    <row r="21" spans="1:8" s="6" customFormat="1" x14ac:dyDescent="0.25">
      <c r="A21" s="10" t="s">
        <v>30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29</v>
      </c>
      <c r="G21" s="5">
        <v>119</v>
      </c>
      <c r="H21" s="10" t="s">
        <v>31</v>
      </c>
    </row>
    <row r="22" spans="1:8" s="6" customFormat="1" x14ac:dyDescent="0.25">
      <c r="A22" s="10" t="s">
        <v>30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29</v>
      </c>
      <c r="G22" s="5">
        <v>238</v>
      </c>
      <c r="H22" s="10" t="s">
        <v>31</v>
      </c>
    </row>
    <row r="23" spans="1:8" s="6" customFormat="1" x14ac:dyDescent="0.25">
      <c r="A23" s="10" t="s">
        <v>30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29</v>
      </c>
      <c r="G23" s="5">
        <v>119</v>
      </c>
      <c r="H23" s="10" t="s">
        <v>31</v>
      </c>
    </row>
    <row r="24" spans="1:8" s="6" customFormat="1" x14ac:dyDescent="0.25">
      <c r="A24" s="10" t="s">
        <v>30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29</v>
      </c>
      <c r="G24" s="5">
        <v>119</v>
      </c>
      <c r="H24" s="10" t="s">
        <v>31</v>
      </c>
    </row>
    <row r="25" spans="1:8" s="6" customFormat="1" x14ac:dyDescent="0.25">
      <c r="A25" s="10" t="s">
        <v>30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29</v>
      </c>
      <c r="G25" s="5">
        <v>119</v>
      </c>
      <c r="H25" s="10" t="s">
        <v>31</v>
      </c>
    </row>
    <row r="26" spans="1:8" s="6" customFormat="1" x14ac:dyDescent="0.25">
      <c r="A26" s="10" t="s">
        <v>30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29</v>
      </c>
      <c r="G26" s="5">
        <v>119</v>
      </c>
      <c r="H26" s="10" t="s">
        <v>31</v>
      </c>
    </row>
    <row r="27" spans="1:8" s="6" customFormat="1" x14ac:dyDescent="0.25">
      <c r="A27" s="10" t="s">
        <v>30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29</v>
      </c>
      <c r="G27" s="5">
        <v>255</v>
      </c>
      <c r="H27" s="10" t="s">
        <v>31</v>
      </c>
    </row>
    <row r="28" spans="1:8" s="6" customFormat="1" x14ac:dyDescent="0.25">
      <c r="A28" s="10" t="s">
        <v>30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29</v>
      </c>
      <c r="G28" s="5">
        <v>256</v>
      </c>
      <c r="H28" s="10" t="s">
        <v>31</v>
      </c>
    </row>
    <row r="29" spans="1:8" s="6" customFormat="1" x14ac:dyDescent="0.25">
      <c r="A29" s="10" t="s">
        <v>30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29</v>
      </c>
      <c r="G29" s="5">
        <v>240</v>
      </c>
      <c r="H29" s="10" t="s">
        <v>31</v>
      </c>
    </row>
    <row r="30" spans="1:8" s="6" customFormat="1" x14ac:dyDescent="0.25">
      <c r="A30" s="10" t="s">
        <v>30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29</v>
      </c>
      <c r="G30" s="5">
        <v>384</v>
      </c>
      <c r="H30" s="10" t="s">
        <v>31</v>
      </c>
    </row>
    <row r="31" spans="1:8" s="6" customFormat="1" x14ac:dyDescent="0.25">
      <c r="A31" s="10" t="s">
        <v>30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29</v>
      </c>
      <c r="G31" s="5">
        <v>240</v>
      </c>
      <c r="H31" s="10" t="s">
        <v>31</v>
      </c>
    </row>
    <row r="32" spans="1:8" s="6" customFormat="1" x14ac:dyDescent="0.25">
      <c r="A32" s="9" t="s">
        <v>16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325</v>
      </c>
      <c r="H32" s="9" t="s">
        <v>17</v>
      </c>
    </row>
    <row r="33" spans="1:8" s="6" customFormat="1" x14ac:dyDescent="0.25">
      <c r="A33" s="10" t="s">
        <v>20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98</v>
      </c>
      <c r="H33" s="10" t="s">
        <v>21</v>
      </c>
    </row>
    <row r="34" spans="1:8" s="6" customFormat="1" x14ac:dyDescent="0.25">
      <c r="A34" s="9" t="s">
        <v>61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76</v>
      </c>
      <c r="H34" s="9" t="s">
        <v>157</v>
      </c>
    </row>
    <row r="35" spans="1:8" s="6" customFormat="1" x14ac:dyDescent="0.25">
      <c r="A35" s="10" t="s">
        <v>14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153</v>
      </c>
      <c r="H35" s="10" t="s">
        <v>15</v>
      </c>
    </row>
    <row r="36" spans="1:8" s="6" customFormat="1" x14ac:dyDescent="0.25">
      <c r="A36" s="9" t="s">
        <v>18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52</v>
      </c>
      <c r="H36" s="9" t="s">
        <v>19</v>
      </c>
    </row>
    <row r="37" spans="1:8" s="6" customFormat="1" x14ac:dyDescent="0.25">
      <c r="A37" s="10" t="s">
        <v>22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175</v>
      </c>
      <c r="H37" s="10" t="s">
        <v>23</v>
      </c>
    </row>
    <row r="38" spans="1:8" s="6" customFormat="1" x14ac:dyDescent="0.25">
      <c r="A38" s="9" t="s">
        <v>24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188</v>
      </c>
      <c r="H38" s="9" t="s">
        <v>25</v>
      </c>
    </row>
    <row r="39" spans="1:8" s="6" customFormat="1" x14ac:dyDescent="0.25">
      <c r="A39" s="10" t="s">
        <v>98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223</v>
      </c>
      <c r="H39" s="10" t="s">
        <v>99</v>
      </c>
    </row>
    <row r="40" spans="1:8" s="6" customFormat="1" x14ac:dyDescent="0.25">
      <c r="A40" s="9" t="s">
        <v>27</v>
      </c>
      <c r="B40" s="7" t="s">
        <v>7</v>
      </c>
      <c r="C40" s="7" t="s">
        <v>26</v>
      </c>
      <c r="D40" s="7" t="s">
        <v>9</v>
      </c>
      <c r="E40" s="7" t="s">
        <v>10</v>
      </c>
      <c r="F40" s="7" t="s">
        <v>11</v>
      </c>
      <c r="G40" s="8">
        <v>6</v>
      </c>
      <c r="H40" s="9" t="s">
        <v>28</v>
      </c>
    </row>
    <row r="41" spans="1:8" s="6" customFormat="1" x14ac:dyDescent="0.25">
      <c r="A41" s="10" t="s">
        <v>77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160</v>
      </c>
      <c r="H41" s="10" t="s">
        <v>78</v>
      </c>
    </row>
    <row r="42" spans="1:8" s="6" customFormat="1" x14ac:dyDescent="0.25">
      <c r="A42" s="9" t="s">
        <v>34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83</v>
      </c>
      <c r="H42" s="9" t="s">
        <v>35</v>
      </c>
    </row>
    <row r="43" spans="1:8" s="6" customFormat="1" x14ac:dyDescent="0.25">
      <c r="A43" s="9" t="s">
        <v>34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127</v>
      </c>
      <c r="H43" s="9" t="s">
        <v>35</v>
      </c>
    </row>
    <row r="44" spans="1:8" s="6" customFormat="1" x14ac:dyDescent="0.25">
      <c r="A44" s="9" t="s">
        <v>34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70</v>
      </c>
      <c r="H44" s="9" t="s">
        <v>35</v>
      </c>
    </row>
    <row r="45" spans="1:8" s="6" customFormat="1" x14ac:dyDescent="0.25">
      <c r="A45" s="9" t="s">
        <v>34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195</v>
      </c>
      <c r="H45" s="9" t="s">
        <v>35</v>
      </c>
    </row>
    <row r="46" spans="1:8" s="6" customFormat="1" x14ac:dyDescent="0.25">
      <c r="A46" s="9" t="s">
        <v>34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83</v>
      </c>
      <c r="H46" s="9" t="s">
        <v>35</v>
      </c>
    </row>
    <row r="47" spans="1:8" s="6" customFormat="1" x14ac:dyDescent="0.25">
      <c r="A47" s="9" t="s">
        <v>34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90</v>
      </c>
      <c r="H47" s="9" t="s">
        <v>35</v>
      </c>
    </row>
    <row r="48" spans="1:8" s="6" customFormat="1" x14ac:dyDescent="0.25">
      <c r="A48" s="9" t="s">
        <v>34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90</v>
      </c>
      <c r="H48" s="9" t="s">
        <v>35</v>
      </c>
    </row>
    <row r="49" spans="1:8" s="6" customFormat="1" x14ac:dyDescent="0.25">
      <c r="A49" s="9" t="s">
        <v>34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71</v>
      </c>
      <c r="H49" s="9" t="s">
        <v>35</v>
      </c>
    </row>
    <row r="50" spans="1:8" s="6" customFormat="1" x14ac:dyDescent="0.25">
      <c r="A50" s="10" t="s">
        <v>38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103</v>
      </c>
      <c r="H50" s="10" t="s">
        <v>39</v>
      </c>
    </row>
    <row r="51" spans="1:8" s="6" customFormat="1" x14ac:dyDescent="0.25">
      <c r="A51" s="9" t="s">
        <v>111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110</v>
      </c>
      <c r="G51" s="8">
        <v>160</v>
      </c>
      <c r="H51" s="9" t="s">
        <v>112</v>
      </c>
    </row>
    <row r="52" spans="1:8" s="6" customFormat="1" x14ac:dyDescent="0.25">
      <c r="A52" s="10" t="s">
        <v>160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149</v>
      </c>
      <c r="H52" s="10" t="s">
        <v>161</v>
      </c>
    </row>
    <row r="53" spans="1:8" s="6" customFormat="1" x14ac:dyDescent="0.25">
      <c r="A53" s="9" t="s">
        <v>40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150</v>
      </c>
      <c r="H53" s="9" t="s">
        <v>41</v>
      </c>
    </row>
    <row r="54" spans="1:8" s="6" customFormat="1" x14ac:dyDescent="0.25">
      <c r="A54" s="10" t="s">
        <v>42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224</v>
      </c>
      <c r="H54" s="10" t="s">
        <v>43</v>
      </c>
    </row>
    <row r="55" spans="1:8" s="6" customFormat="1" x14ac:dyDescent="0.25">
      <c r="A55" s="9" t="s">
        <v>58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66</v>
      </c>
      <c r="H55" s="9" t="s">
        <v>58</v>
      </c>
    </row>
    <row r="56" spans="1:8" s="6" customFormat="1" x14ac:dyDescent="0.25">
      <c r="A56" s="9" t="s">
        <v>58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128</v>
      </c>
      <c r="H56" s="9" t="s">
        <v>58</v>
      </c>
    </row>
    <row r="57" spans="1:8" s="6" customFormat="1" x14ac:dyDescent="0.25">
      <c r="A57" s="10" t="s">
        <v>48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47</v>
      </c>
      <c r="G57" s="5">
        <v>108</v>
      </c>
      <c r="H57" s="10" t="s">
        <v>49</v>
      </c>
    </row>
    <row r="58" spans="1:8" s="6" customFormat="1" x14ac:dyDescent="0.25">
      <c r="A58" s="9" t="s">
        <v>50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93</v>
      </c>
      <c r="H58" s="9" t="s">
        <v>51</v>
      </c>
    </row>
    <row r="59" spans="1:8" s="6" customFormat="1" x14ac:dyDescent="0.25">
      <c r="A59" s="10" t="s">
        <v>52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45</v>
      </c>
      <c r="H59" s="10" t="s">
        <v>53</v>
      </c>
    </row>
    <row r="60" spans="1:8" s="6" customFormat="1" x14ac:dyDescent="0.25">
      <c r="A60" s="9" t="s">
        <v>54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587</v>
      </c>
      <c r="H60" s="9" t="s">
        <v>55</v>
      </c>
    </row>
    <row r="61" spans="1:8" s="6" customFormat="1" x14ac:dyDescent="0.25">
      <c r="A61" s="10" t="s">
        <v>59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645</v>
      </c>
      <c r="H61" s="10" t="s">
        <v>60</v>
      </c>
    </row>
    <row r="62" spans="1:8" s="6" customFormat="1" x14ac:dyDescent="0.25">
      <c r="A62" s="9" t="s">
        <v>70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8">
        <v>144</v>
      </c>
      <c r="H62" s="9" t="s">
        <v>71</v>
      </c>
    </row>
    <row r="63" spans="1:8" s="6" customFormat="1" x14ac:dyDescent="0.25">
      <c r="A63" s="10" t="s">
        <v>66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49</v>
      </c>
      <c r="H63" s="10" t="s">
        <v>67</v>
      </c>
    </row>
    <row r="64" spans="1:8" s="6" customFormat="1" x14ac:dyDescent="0.25">
      <c r="A64" s="9" t="s">
        <v>73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72</v>
      </c>
      <c r="G64" s="8">
        <v>100</v>
      </c>
      <c r="H64" s="9" t="s">
        <v>74</v>
      </c>
    </row>
    <row r="65" spans="1:8" s="6" customFormat="1" x14ac:dyDescent="0.25">
      <c r="A65" s="10" t="s">
        <v>64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263</v>
      </c>
      <c r="H65" s="10" t="s">
        <v>65</v>
      </c>
    </row>
    <row r="66" spans="1:8" s="6" customFormat="1" x14ac:dyDescent="0.25">
      <c r="A66" s="9" t="s">
        <v>79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11</v>
      </c>
      <c r="G66" s="8">
        <v>273</v>
      </c>
      <c r="H66" s="9" t="s">
        <v>80</v>
      </c>
    </row>
    <row r="67" spans="1:8" s="6" customFormat="1" x14ac:dyDescent="0.25">
      <c r="A67" s="10" t="s">
        <v>82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11</v>
      </c>
      <c r="G67" s="5">
        <v>300</v>
      </c>
      <c r="H67" s="10" t="s">
        <v>83</v>
      </c>
    </row>
    <row r="68" spans="1:8" s="6" customFormat="1" x14ac:dyDescent="0.25">
      <c r="A68" s="9" t="s">
        <v>68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282</v>
      </c>
      <c r="H68" s="9" t="s">
        <v>69</v>
      </c>
    </row>
    <row r="69" spans="1:8" s="6" customFormat="1" x14ac:dyDescent="0.25">
      <c r="A69" s="9" t="s">
        <v>68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282</v>
      </c>
      <c r="H69" s="9" t="s">
        <v>69</v>
      </c>
    </row>
    <row r="70" spans="1:8" s="6" customFormat="1" x14ac:dyDescent="0.25">
      <c r="A70" s="9" t="s">
        <v>68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286</v>
      </c>
      <c r="H70" s="9" t="s">
        <v>187</v>
      </c>
    </row>
    <row r="71" spans="1:8" s="6" customFormat="1" x14ac:dyDescent="0.25">
      <c r="A71" s="9" t="s">
        <v>68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316</v>
      </c>
      <c r="H71" s="9" t="s">
        <v>187</v>
      </c>
    </row>
    <row r="72" spans="1:8" s="6" customFormat="1" x14ac:dyDescent="0.25">
      <c r="A72" s="9" t="s">
        <v>68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276</v>
      </c>
      <c r="H72" s="9" t="s">
        <v>187</v>
      </c>
    </row>
    <row r="73" spans="1:8" s="6" customFormat="1" x14ac:dyDescent="0.25">
      <c r="A73" s="10" t="s">
        <v>62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390</v>
      </c>
      <c r="H73" s="10" t="s">
        <v>63</v>
      </c>
    </row>
    <row r="74" spans="1:8" s="6" customFormat="1" x14ac:dyDescent="0.25">
      <c r="A74" s="9" t="s">
        <v>84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192</v>
      </c>
      <c r="H74" s="9" t="s">
        <v>85</v>
      </c>
    </row>
    <row r="75" spans="1:8" s="6" customFormat="1" x14ac:dyDescent="0.25">
      <c r="A75" s="9" t="s">
        <v>84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490</v>
      </c>
      <c r="H75" s="9" t="s">
        <v>177</v>
      </c>
    </row>
    <row r="76" spans="1:8" s="6" customFormat="1" x14ac:dyDescent="0.25">
      <c r="A76" s="10" t="s">
        <v>86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51</v>
      </c>
      <c r="H76" s="10" t="s">
        <v>87</v>
      </c>
    </row>
    <row r="77" spans="1:8" s="6" customFormat="1" x14ac:dyDescent="0.25">
      <c r="A77" s="9" t="s">
        <v>88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240</v>
      </c>
      <c r="H77" s="9" t="s">
        <v>89</v>
      </c>
    </row>
    <row r="78" spans="1:8" s="6" customFormat="1" x14ac:dyDescent="0.25">
      <c r="A78" s="10" t="s">
        <v>90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234</v>
      </c>
      <c r="H78" s="10" t="s">
        <v>91</v>
      </c>
    </row>
    <row r="79" spans="1:8" s="6" customFormat="1" x14ac:dyDescent="0.25">
      <c r="A79" s="9" t="s">
        <v>102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159</v>
      </c>
      <c r="H79" s="9" t="s">
        <v>103</v>
      </c>
    </row>
    <row r="80" spans="1:8" s="6" customFormat="1" x14ac:dyDescent="0.25">
      <c r="A80" s="9" t="s">
        <v>102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159</v>
      </c>
      <c r="H80" s="9" t="s">
        <v>103</v>
      </c>
    </row>
    <row r="81" spans="1:8" s="6" customFormat="1" x14ac:dyDescent="0.25">
      <c r="A81" s="10" t="s">
        <v>100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228</v>
      </c>
      <c r="H81" s="10" t="s">
        <v>101</v>
      </c>
    </row>
    <row r="82" spans="1:8" s="6" customFormat="1" x14ac:dyDescent="0.25">
      <c r="A82" s="9" t="s">
        <v>108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257</v>
      </c>
      <c r="H82" s="9" t="s">
        <v>109</v>
      </c>
    </row>
    <row r="83" spans="1:8" s="6" customFormat="1" x14ac:dyDescent="0.25">
      <c r="A83" s="10" t="s">
        <v>106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11</v>
      </c>
      <c r="G83" s="5">
        <v>110</v>
      </c>
      <c r="H83" s="10" t="s">
        <v>107</v>
      </c>
    </row>
    <row r="84" spans="1:8" s="6" customFormat="1" x14ac:dyDescent="0.25">
      <c r="A84" s="9" t="s">
        <v>75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413</v>
      </c>
      <c r="H84" s="9" t="s">
        <v>76</v>
      </c>
    </row>
    <row r="85" spans="1:8" s="6" customFormat="1" x14ac:dyDescent="0.25">
      <c r="A85" s="10" t="s">
        <v>113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212</v>
      </c>
      <c r="H85" s="10" t="s">
        <v>114</v>
      </c>
    </row>
    <row r="86" spans="1:8" s="6" customFormat="1" x14ac:dyDescent="0.25">
      <c r="A86" s="9" t="s">
        <v>115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468</v>
      </c>
      <c r="H86" s="9" t="s">
        <v>116</v>
      </c>
    </row>
    <row r="87" spans="1:8" s="6" customFormat="1" x14ac:dyDescent="0.25">
      <c r="A87" s="9" t="s">
        <v>115</v>
      </c>
      <c r="B87" s="7" t="s">
        <v>7</v>
      </c>
      <c r="C87" s="7" t="s">
        <v>8</v>
      </c>
      <c r="D87" s="7" t="s">
        <v>9</v>
      </c>
      <c r="E87" s="7" t="s">
        <v>10</v>
      </c>
      <c r="F87" s="7" t="s">
        <v>11</v>
      </c>
      <c r="G87" s="8">
        <v>525</v>
      </c>
      <c r="H87" s="9" t="s">
        <v>116</v>
      </c>
    </row>
    <row r="88" spans="1:8" s="6" customFormat="1" x14ac:dyDescent="0.25">
      <c r="A88" s="10" t="s">
        <v>94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331</v>
      </c>
      <c r="H88" s="10" t="s">
        <v>95</v>
      </c>
    </row>
    <row r="89" spans="1:8" s="6" customFormat="1" x14ac:dyDescent="0.25">
      <c r="A89" s="9" t="s">
        <v>117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190</v>
      </c>
      <c r="H89" s="9" t="s">
        <v>118</v>
      </c>
    </row>
    <row r="90" spans="1:8" s="6" customFormat="1" x14ac:dyDescent="0.25">
      <c r="A90" s="10" t="s">
        <v>119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202</v>
      </c>
      <c r="H90" s="10" t="s">
        <v>120</v>
      </c>
    </row>
    <row r="91" spans="1:8" s="6" customFormat="1" x14ac:dyDescent="0.25">
      <c r="A91" s="10" t="s">
        <v>119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84</v>
      </c>
      <c r="H91" s="10" t="s">
        <v>120</v>
      </c>
    </row>
    <row r="92" spans="1:8" s="6" customFormat="1" x14ac:dyDescent="0.25">
      <c r="A92" s="9" t="s">
        <v>123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203</v>
      </c>
      <c r="H92" s="9" t="s">
        <v>124</v>
      </c>
    </row>
    <row r="93" spans="1:8" s="6" customFormat="1" x14ac:dyDescent="0.25">
      <c r="A93" s="10" t="s">
        <v>104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11</v>
      </c>
      <c r="G93" s="5">
        <v>192</v>
      </c>
      <c r="H93" s="10" t="s">
        <v>105</v>
      </c>
    </row>
    <row r="94" spans="1:8" s="6" customFormat="1" x14ac:dyDescent="0.25">
      <c r="A94" s="9" t="s">
        <v>125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57</v>
      </c>
      <c r="H94" s="9" t="s">
        <v>60</v>
      </c>
    </row>
    <row r="95" spans="1:8" s="6" customFormat="1" x14ac:dyDescent="0.25">
      <c r="A95" s="10" t="s">
        <v>126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28</v>
      </c>
      <c r="H95" s="10" t="s">
        <v>127</v>
      </c>
    </row>
    <row r="96" spans="1:8" s="6" customFormat="1" x14ac:dyDescent="0.25">
      <c r="A96" s="9" t="s">
        <v>56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56</v>
      </c>
      <c r="H96" s="9" t="s">
        <v>57</v>
      </c>
    </row>
    <row r="97" spans="1:8" s="6" customFormat="1" x14ac:dyDescent="0.25">
      <c r="A97" s="10" t="s">
        <v>142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158</v>
      </c>
      <c r="H97" s="10" t="s">
        <v>143</v>
      </c>
    </row>
    <row r="98" spans="1:8" s="6" customFormat="1" x14ac:dyDescent="0.25">
      <c r="A98" s="10" t="s">
        <v>142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143</v>
      </c>
      <c r="H98" s="10" t="s">
        <v>143</v>
      </c>
    </row>
    <row r="99" spans="1:8" s="6" customFormat="1" x14ac:dyDescent="0.25">
      <c r="A99" s="10" t="s">
        <v>142</v>
      </c>
      <c r="B99" s="4" t="s">
        <v>7</v>
      </c>
      <c r="C99" s="4" t="s">
        <v>8</v>
      </c>
      <c r="D99" s="4" t="s">
        <v>9</v>
      </c>
      <c r="E99" s="4" t="s">
        <v>10</v>
      </c>
      <c r="F99" s="4" t="s">
        <v>11</v>
      </c>
      <c r="G99" s="5">
        <v>142</v>
      </c>
      <c r="H99" s="10" t="s">
        <v>143</v>
      </c>
    </row>
    <row r="100" spans="1:8" s="6" customFormat="1" x14ac:dyDescent="0.25">
      <c r="A100" s="10" t="s">
        <v>142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187</v>
      </c>
      <c r="H100" s="10" t="s">
        <v>143</v>
      </c>
    </row>
    <row r="101" spans="1:8" s="6" customFormat="1" x14ac:dyDescent="0.25">
      <c r="A101" s="10" t="s">
        <v>142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236</v>
      </c>
      <c r="H101" s="10" t="s">
        <v>143</v>
      </c>
    </row>
    <row r="102" spans="1:8" s="6" customFormat="1" x14ac:dyDescent="0.25">
      <c r="A102" s="9" t="s">
        <v>144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11</v>
      </c>
      <c r="G102" s="8">
        <v>42</v>
      </c>
      <c r="H102" s="9" t="s">
        <v>145</v>
      </c>
    </row>
    <row r="103" spans="1:8" s="6" customFormat="1" x14ac:dyDescent="0.25">
      <c r="A103" s="9" t="s">
        <v>144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8">
        <v>65</v>
      </c>
      <c r="H103" s="9" t="s">
        <v>145</v>
      </c>
    </row>
    <row r="104" spans="1:8" s="6" customFormat="1" x14ac:dyDescent="0.25">
      <c r="A104" s="10" t="s">
        <v>148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11</v>
      </c>
      <c r="G104" s="5">
        <v>111</v>
      </c>
      <c r="H104" s="10" t="s">
        <v>149</v>
      </c>
    </row>
    <row r="105" spans="1:8" s="6" customFormat="1" x14ac:dyDescent="0.25">
      <c r="A105" s="9" t="s">
        <v>36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160</v>
      </c>
      <c r="H105" s="9" t="s">
        <v>37</v>
      </c>
    </row>
    <row r="106" spans="1:8" s="6" customFormat="1" x14ac:dyDescent="0.25">
      <c r="A106" s="10" t="s">
        <v>140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240</v>
      </c>
      <c r="H106" s="10" t="s">
        <v>141</v>
      </c>
    </row>
    <row r="107" spans="1:8" s="6" customFormat="1" x14ac:dyDescent="0.25">
      <c r="A107" s="9" t="s">
        <v>96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11</v>
      </c>
      <c r="G107" s="8">
        <v>460</v>
      </c>
      <c r="H107" s="9" t="s">
        <v>97</v>
      </c>
    </row>
    <row r="108" spans="1:8" s="6" customFormat="1" x14ac:dyDescent="0.25">
      <c r="A108" s="10" t="s">
        <v>92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29</v>
      </c>
      <c r="G108" s="5">
        <v>26</v>
      </c>
      <c r="H108" s="10" t="s">
        <v>93</v>
      </c>
    </row>
    <row r="109" spans="1:8" s="6" customFormat="1" x14ac:dyDescent="0.25">
      <c r="A109" s="9" t="s">
        <v>152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11</v>
      </c>
      <c r="G109" s="8">
        <v>121</v>
      </c>
      <c r="H109" s="9" t="s">
        <v>60</v>
      </c>
    </row>
    <row r="110" spans="1:8" s="6" customFormat="1" x14ac:dyDescent="0.25">
      <c r="A110" s="10" t="s">
        <v>150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11</v>
      </c>
      <c r="G110" s="5">
        <v>59</v>
      </c>
      <c r="H110" s="10" t="s">
        <v>151</v>
      </c>
    </row>
    <row r="111" spans="1:8" s="6" customFormat="1" x14ac:dyDescent="0.25">
      <c r="A111" s="9" t="s">
        <v>146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11</v>
      </c>
      <c r="G111" s="8">
        <v>290</v>
      </c>
      <c r="H111" s="9" t="s">
        <v>147</v>
      </c>
    </row>
    <row r="112" spans="1:8" s="6" customFormat="1" x14ac:dyDescent="0.25">
      <c r="A112" s="10" t="s">
        <v>153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11</v>
      </c>
      <c r="G112" s="5">
        <v>139</v>
      </c>
      <c r="H112" s="10" t="s">
        <v>154</v>
      </c>
    </row>
    <row r="113" spans="1:8" s="6" customFormat="1" x14ac:dyDescent="0.25">
      <c r="A113" s="9" t="s">
        <v>130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260</v>
      </c>
      <c r="H113" s="9" t="s">
        <v>131</v>
      </c>
    </row>
    <row r="114" spans="1:8" s="6" customFormat="1" x14ac:dyDescent="0.25">
      <c r="A114" s="10" t="s">
        <v>164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11</v>
      </c>
      <c r="G114" s="5">
        <v>45</v>
      </c>
      <c r="H114" s="10" t="s">
        <v>165</v>
      </c>
    </row>
    <row r="115" spans="1:8" s="6" customFormat="1" x14ac:dyDescent="0.25">
      <c r="A115" s="9" t="s">
        <v>132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274</v>
      </c>
      <c r="H115" s="9" t="s">
        <v>133</v>
      </c>
    </row>
    <row r="116" spans="1:8" s="6" customFormat="1" x14ac:dyDescent="0.25">
      <c r="A116" s="9" t="s">
        <v>132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11</v>
      </c>
      <c r="G116" s="8">
        <v>274</v>
      </c>
      <c r="H116" s="9" t="s">
        <v>133</v>
      </c>
    </row>
    <row r="117" spans="1:8" s="6" customFormat="1" x14ac:dyDescent="0.25">
      <c r="A117" s="10" t="s">
        <v>155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11</v>
      </c>
      <c r="G117" s="5">
        <v>176</v>
      </c>
      <c r="H117" s="10" t="s">
        <v>156</v>
      </c>
    </row>
    <row r="118" spans="1:8" s="6" customFormat="1" x14ac:dyDescent="0.25">
      <c r="A118" s="10" t="s">
        <v>155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5">
        <v>192</v>
      </c>
      <c r="H118" s="10" t="s">
        <v>156</v>
      </c>
    </row>
    <row r="119" spans="1:8" s="6" customFormat="1" x14ac:dyDescent="0.25">
      <c r="A119" s="9" t="s">
        <v>168</v>
      </c>
      <c r="B119" s="7" t="s">
        <v>7</v>
      </c>
      <c r="C119" s="7" t="s">
        <v>26</v>
      </c>
      <c r="D119" s="7" t="s">
        <v>9</v>
      </c>
      <c r="E119" s="7" t="s">
        <v>10</v>
      </c>
      <c r="F119" s="7" t="s">
        <v>11</v>
      </c>
      <c r="G119" s="8">
        <v>5</v>
      </c>
      <c r="H119" s="9" t="s">
        <v>169</v>
      </c>
    </row>
    <row r="120" spans="1:8" s="6" customFormat="1" x14ac:dyDescent="0.25">
      <c r="A120" s="9" t="s">
        <v>168</v>
      </c>
      <c r="B120" s="7" t="s">
        <v>7</v>
      </c>
      <c r="C120" s="7" t="s">
        <v>26</v>
      </c>
      <c r="D120" s="7" t="s">
        <v>9</v>
      </c>
      <c r="E120" s="7" t="s">
        <v>10</v>
      </c>
      <c r="F120" s="7" t="s">
        <v>11</v>
      </c>
      <c r="G120" s="8">
        <v>5</v>
      </c>
      <c r="H120" s="9" t="s">
        <v>169</v>
      </c>
    </row>
    <row r="121" spans="1:8" s="6" customFormat="1" x14ac:dyDescent="0.25">
      <c r="A121" s="10" t="s">
        <v>128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11</v>
      </c>
      <c r="G121" s="5">
        <v>449</v>
      </c>
      <c r="H121" s="10" t="s">
        <v>129</v>
      </c>
    </row>
    <row r="122" spans="1:8" s="6" customFormat="1" x14ac:dyDescent="0.25">
      <c r="A122" s="9" t="s">
        <v>138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372</v>
      </c>
      <c r="H122" s="9" t="s">
        <v>139</v>
      </c>
    </row>
    <row r="123" spans="1:8" s="6" customFormat="1" x14ac:dyDescent="0.25">
      <c r="A123" s="10" t="s">
        <v>81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56</v>
      </c>
      <c r="H123" s="10" t="s">
        <v>157</v>
      </c>
    </row>
    <row r="124" spans="1:8" s="6" customFormat="1" x14ac:dyDescent="0.25">
      <c r="A124" s="9" t="s">
        <v>175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56</v>
      </c>
      <c r="H124" s="9" t="s">
        <v>176</v>
      </c>
    </row>
    <row r="125" spans="1:8" s="6" customFormat="1" x14ac:dyDescent="0.25">
      <c r="A125" s="10" t="s">
        <v>134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119</v>
      </c>
      <c r="H125" s="10" t="s">
        <v>135</v>
      </c>
    </row>
    <row r="126" spans="1:8" s="6" customFormat="1" x14ac:dyDescent="0.25">
      <c r="A126" s="9" t="s">
        <v>166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72</v>
      </c>
      <c r="H126" s="9" t="s">
        <v>167</v>
      </c>
    </row>
    <row r="127" spans="1:8" s="6" customFormat="1" x14ac:dyDescent="0.25">
      <c r="A127" s="10" t="s">
        <v>170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107</v>
      </c>
      <c r="H127" s="10" t="s">
        <v>171</v>
      </c>
    </row>
    <row r="128" spans="1:8" s="6" customFormat="1" x14ac:dyDescent="0.25">
      <c r="A128" s="10" t="s">
        <v>170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11</v>
      </c>
      <c r="G128" s="5">
        <v>69</v>
      </c>
      <c r="H128" s="10" t="s">
        <v>171</v>
      </c>
    </row>
    <row r="129" spans="1:8" s="6" customFormat="1" x14ac:dyDescent="0.25">
      <c r="A129" s="10" t="s">
        <v>170</v>
      </c>
      <c r="B129" s="4" t="s">
        <v>7</v>
      </c>
      <c r="C129" s="4" t="s">
        <v>8</v>
      </c>
      <c r="D129" s="4" t="s">
        <v>9</v>
      </c>
      <c r="E129" s="4" t="s">
        <v>10</v>
      </c>
      <c r="F129" s="4" t="s">
        <v>11</v>
      </c>
      <c r="G129" s="5">
        <v>153</v>
      </c>
      <c r="H129" s="10" t="s">
        <v>171</v>
      </c>
    </row>
    <row r="130" spans="1:8" s="6" customFormat="1" x14ac:dyDescent="0.25">
      <c r="A130" s="10" t="s">
        <v>170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11</v>
      </c>
      <c r="G130" s="5">
        <v>108</v>
      </c>
      <c r="H130" s="10" t="s">
        <v>171</v>
      </c>
    </row>
    <row r="131" spans="1:8" s="6" customFormat="1" x14ac:dyDescent="0.25">
      <c r="A131" s="9" t="s">
        <v>158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70</v>
      </c>
      <c r="H131" s="9" t="s">
        <v>159</v>
      </c>
    </row>
    <row r="132" spans="1:8" s="6" customFormat="1" x14ac:dyDescent="0.25">
      <c r="A132" s="10" t="s">
        <v>172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11</v>
      </c>
      <c r="G132" s="5">
        <v>520</v>
      </c>
      <c r="H132" s="10" t="s">
        <v>173</v>
      </c>
    </row>
    <row r="133" spans="1:8" s="6" customFormat="1" x14ac:dyDescent="0.25">
      <c r="A133" s="9" t="s">
        <v>181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8">
        <v>18</v>
      </c>
      <c r="H133" s="9" t="s">
        <v>182</v>
      </c>
    </row>
    <row r="134" spans="1:8" s="6" customFormat="1" x14ac:dyDescent="0.25">
      <c r="A134" s="10" t="s">
        <v>178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70</v>
      </c>
      <c r="H134" s="10" t="s">
        <v>179</v>
      </c>
    </row>
    <row r="135" spans="1:8" s="6" customFormat="1" x14ac:dyDescent="0.25">
      <c r="A135" s="9" t="s">
        <v>185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11</v>
      </c>
      <c r="G135" s="8">
        <v>225</v>
      </c>
      <c r="H135" s="9" t="s">
        <v>186</v>
      </c>
    </row>
    <row r="136" spans="1:8" s="6" customFormat="1" x14ac:dyDescent="0.25">
      <c r="A136" s="10" t="s">
        <v>136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11</v>
      </c>
      <c r="G136" s="5">
        <v>202</v>
      </c>
      <c r="H136" s="10" t="s">
        <v>137</v>
      </c>
    </row>
    <row r="137" spans="1:8" s="6" customFormat="1" x14ac:dyDescent="0.25">
      <c r="A137" s="9" t="s">
        <v>189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11</v>
      </c>
      <c r="G137" s="8">
        <v>72</v>
      </c>
      <c r="H137" s="9" t="s">
        <v>17</v>
      </c>
    </row>
    <row r="138" spans="1:8" s="6" customFormat="1" x14ac:dyDescent="0.25">
      <c r="A138" s="10" t="s">
        <v>183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11</v>
      </c>
      <c r="G138" s="5">
        <v>160</v>
      </c>
      <c r="H138" s="10" t="s">
        <v>184</v>
      </c>
    </row>
    <row r="139" spans="1:8" s="6" customFormat="1" x14ac:dyDescent="0.25">
      <c r="A139" s="9" t="s">
        <v>188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198</v>
      </c>
      <c r="H139" s="9" t="s">
        <v>141</v>
      </c>
    </row>
  </sheetData>
  <autoFilter ref="A3:EX140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6657606001?region=vse-regiony&amp;regionKey=0&amp;notInSale=true&amp;organizationId=16657606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17524376001?region=vse-regiony&amp;regionKey=0&amp;notInSale=true&amp;organizationId=17524376001&amp;utm_source=katalog&amp;utm_campaign=katalog&amp;utm_medium=katalog"/>
    <hyperlink ref="A6" r:id="rId6" display="https://erzrf.ru/novostroyki/233380001?regionKey=144475001&amp;notInSale=true&amp;organizationId=4683905001&amp;gkId=233380001&amp;utm_source=katalog&amp;utm_campaign=katalog&amp;utm_medium=katalog"/>
    <hyperlink ref="H7" r:id="rId7" display="https://erzrf.ru/zastroyschiki/13184937001?region=vse-regiony&amp;regionKey=0&amp;notInSale=true&amp;organizationId=13184937001&amp;utm_source=katalog&amp;utm_campaign=katalog&amp;utm_medium=katalog"/>
    <hyperlink ref="A7" r:id="rId8" display="https://erzrf.ru/novostroyki/233723001?regionKey=144475001&amp;notInSale=true&amp;organizationId=4683905001&amp;gkId=233723001&amp;utm_source=katalog&amp;utm_campaign=katalog&amp;utm_medium=katalog"/>
    <hyperlink ref="H8" r:id="rId9" display="https://erzrf.ru/zastroyschiki/13184937001?region=vse-regiony&amp;regionKey=0&amp;notInSale=true&amp;organizationId=13184937001&amp;utm_source=katalog&amp;utm_campaign=katalog&amp;utm_medium=katalog"/>
    <hyperlink ref="A8" r:id="rId10" display="https://erzrf.ru/novostroyki/233723001?regionKey=144475001&amp;notInSale=true&amp;organizationId=4683905001&amp;gkId=233723001&amp;utm_source=katalog&amp;utm_campaign=katalog&amp;utm_medium=katalog"/>
    <hyperlink ref="H9" r:id="rId11" display="https://erzrf.ru/zastroyschiki/234368001?region=vse-regiony&amp;regionKey=0&amp;notInSale=true&amp;organizationId=234368001&amp;utm_source=katalog&amp;utm_campaign=katalog&amp;utm_medium=katalog"/>
    <hyperlink ref="A9" r:id="rId12" display="https://erzrf.ru/novostroyki/234393001?regionKey=144475001&amp;notInSale=true&amp;organizationId=5960921001&amp;gkId=234393001&amp;utm_source=katalog&amp;utm_campaign=katalog&amp;utm_medium=katalog"/>
    <hyperlink ref="H10" r:id="rId13" display="https://erzrf.ru/zastroyschiki/239748001?region=vse-regiony&amp;regionKey=0&amp;notInSale=true&amp;organizationId=239748001&amp;utm_source=katalog&amp;utm_campaign=katalog&amp;utm_medium=katalog"/>
    <hyperlink ref="A10" r:id="rId14" display="https://erzrf.ru/novostroyki/673487001?regionKey=144475001&amp;notInSale=true&amp;organizationId=4683905001&amp;gkId=673487001&amp;utm_source=katalog&amp;utm_campaign=katalog&amp;utm_medium=katalog"/>
    <hyperlink ref="H11" r:id="rId15" display="https://erzrf.ru/zastroyschiki/239748001?region=vse-regiony&amp;regionKey=0&amp;notInSale=true&amp;organizationId=239748001&amp;utm_source=katalog&amp;utm_campaign=katalog&amp;utm_medium=katalog"/>
    <hyperlink ref="A11" r:id="rId16" display="https://erzrf.ru/novostroyki/673487001?regionKey=144475001&amp;notInSale=true&amp;organizationId=4683905001&amp;gkId=673487001&amp;utm_source=katalog&amp;utm_campaign=katalog&amp;utm_medium=katalog"/>
    <hyperlink ref="H12" r:id="rId17" display="https://erzrf.ru/zastroyschiki/239748001?region=vse-regiony&amp;regionKey=0&amp;notInSale=true&amp;organizationId=239748001&amp;utm_source=katalog&amp;utm_campaign=katalog&amp;utm_medium=katalog"/>
    <hyperlink ref="A12" r:id="rId18" display="https://erzrf.ru/novostroyki/673487001?regionKey=144475001&amp;notInSale=true&amp;organizationId=4683905001&amp;gkId=673487001&amp;utm_source=katalog&amp;utm_campaign=katalog&amp;utm_medium=katalog"/>
    <hyperlink ref="H13" r:id="rId19" display="https://erzrf.ru/zastroyschiki/239748001?region=vse-regiony&amp;regionKey=0&amp;notInSale=true&amp;organizationId=239748001&amp;utm_source=katalog&amp;utm_campaign=katalog&amp;utm_medium=katalog"/>
    <hyperlink ref="A13" r:id="rId20" display="https://erzrf.ru/novostroyki/673487001?regionKey=144475001&amp;notInSale=true&amp;organizationId=4683905001&amp;gkId=673487001&amp;utm_source=katalog&amp;utm_campaign=katalog&amp;utm_medium=katalog"/>
    <hyperlink ref="H14" r:id="rId21" display="https://erzrf.ru/zastroyschiki/239748001?region=vse-regiony&amp;regionKey=0&amp;notInSale=true&amp;organizationId=239748001&amp;utm_source=katalog&amp;utm_campaign=katalog&amp;utm_medium=katalog"/>
    <hyperlink ref="A14" r:id="rId22" display="https://erzrf.ru/novostroyki/673487001?regionKey=144475001&amp;notInSale=true&amp;organizationId=4683905001&amp;gkId=673487001&amp;utm_source=katalog&amp;utm_campaign=katalog&amp;utm_medium=katalog"/>
    <hyperlink ref="H15" r:id="rId23" display="https://erzrf.ru/zastroyschiki/239748001?region=vse-regiony&amp;regionKey=0&amp;notInSale=true&amp;organizationId=239748001&amp;utm_source=katalog&amp;utm_campaign=katalog&amp;utm_medium=katalog"/>
    <hyperlink ref="A15" r:id="rId24" display="https://erzrf.ru/novostroyki/673487001?regionKey=144475001&amp;notInSale=true&amp;organizationId=4683905001&amp;gkId=673487001&amp;utm_source=katalog&amp;utm_campaign=katalog&amp;utm_medium=katalog"/>
    <hyperlink ref="H16" r:id="rId25" display="https://erzrf.ru/zastroyschiki/689992001?region=vse-regiony&amp;regionKey=0&amp;notInSale=true&amp;organizationId=689992001&amp;utm_source=katalog&amp;utm_campaign=katalog&amp;utm_medium=katalog"/>
    <hyperlink ref="A16" r:id="rId26" display="https://erzrf.ru/novostroyki/690150001?regionKey=144475001&amp;notInSale=true&amp;organizationId=6010586001&amp;gkId=690150001&amp;utm_source=katalog&amp;utm_campaign=katalog&amp;utm_medium=katalog"/>
    <hyperlink ref="H17" r:id="rId27" display="https://erzrf.ru/zastroyschiki/3494945001?region=vse-regiony&amp;regionKey=0&amp;notInSale=true&amp;organizationId=3494945001&amp;utm_source=katalog&amp;utm_campaign=katalog&amp;utm_medium=katalog"/>
    <hyperlink ref="A17" r:id="rId28" display="https://erzrf.ru/novostroyki/3495680001?regionKey=144475001&amp;notInSale=true&amp;organizationId=5394700001&amp;gkId=3495680001&amp;utm_source=katalog&amp;utm_campaign=katalog&amp;utm_medium=katalog"/>
    <hyperlink ref="H18" r:id="rId29" display="https://erzrf.ru/zastroyschiki/3494945001?region=vse-regiony&amp;regionKey=0&amp;notInSale=true&amp;organizationId=3494945001&amp;utm_source=katalog&amp;utm_campaign=katalog&amp;utm_medium=katalog"/>
    <hyperlink ref="A18" r:id="rId30" display="https://erzrf.ru/novostroyki/3495680001?regionKey=144475001&amp;notInSale=true&amp;organizationId=5394700001&amp;gkId=3495680001&amp;utm_source=katalog&amp;utm_campaign=katalog&amp;utm_medium=katalog"/>
    <hyperlink ref="H19" r:id="rId31" display="https://erzrf.ru/zastroyschiki/3494945001?region=vse-regiony&amp;regionKey=0&amp;notInSale=true&amp;organizationId=3494945001&amp;utm_source=katalog&amp;utm_campaign=katalog&amp;utm_medium=katalog"/>
    <hyperlink ref="A19" r:id="rId32" display="https://erzrf.ru/novostroyki/3495680001?regionKey=144475001&amp;notInSale=true&amp;organizationId=5394700001&amp;gkId=3495680001&amp;utm_source=katalog&amp;utm_campaign=katalog&amp;utm_medium=katalog"/>
    <hyperlink ref="H20" r:id="rId33" display="https://erzrf.ru/zastroyschiki/3494945001?region=vse-regiony&amp;regionKey=0&amp;notInSale=true&amp;organizationId=3494945001&amp;utm_source=katalog&amp;utm_campaign=katalog&amp;utm_medium=katalog"/>
    <hyperlink ref="A20" r:id="rId34" display="https://erzrf.ru/novostroyki/3495680001?regionKey=144475001&amp;notInSale=true&amp;organizationId=5394700001&amp;gkId=3495680001&amp;utm_source=katalog&amp;utm_campaign=katalog&amp;utm_medium=katalog"/>
    <hyperlink ref="H21" r:id="rId35" display="https://erzrf.ru/zastroyschiki/3494945001?region=vse-regiony&amp;regionKey=0&amp;notInSale=true&amp;organizationId=3494945001&amp;utm_source=katalog&amp;utm_campaign=katalog&amp;utm_medium=katalog"/>
    <hyperlink ref="A21" r:id="rId36" display="https://erzrf.ru/novostroyki/3495680001?regionKey=144475001&amp;notInSale=true&amp;organizationId=5394700001&amp;gkId=3495680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3494945001?region=vse-regiony&amp;regionKey=0&amp;notInSale=true&amp;organizationId=3494945001&amp;utm_source=katalog&amp;utm_campaign=katalog&amp;utm_medium=katalog"/>
    <hyperlink ref="A24" r:id="rId42" display="https://erzrf.ru/novostroyki/3495680001?regionKey=144475001&amp;notInSale=true&amp;organizationId=5394700001&amp;gkId=3495680001&amp;utm_source=katalog&amp;utm_campaign=katalog&amp;utm_medium=katalog"/>
    <hyperlink ref="H25" r:id="rId43" display="https://erzrf.ru/zastroyschiki/3494945001?region=vse-regiony&amp;regionKey=0&amp;notInSale=true&amp;organizationId=3494945001&amp;utm_source=katalog&amp;utm_campaign=katalog&amp;utm_medium=katalog"/>
    <hyperlink ref="A25" r:id="rId44" display="https://erzrf.ru/novostroyki/3495680001?regionKey=144475001&amp;notInSale=true&amp;organizationId=5394700001&amp;gkId=3495680001&amp;utm_source=katalog&amp;utm_campaign=katalog&amp;utm_medium=katalog"/>
    <hyperlink ref="H26" r:id="rId45" display="https://erzrf.ru/zastroyschiki/3494945001?region=vse-regiony&amp;regionKey=0&amp;notInSale=true&amp;organizationId=3494945001&amp;utm_source=katalog&amp;utm_campaign=katalog&amp;utm_medium=katalog"/>
    <hyperlink ref="A26" r:id="rId46" display="https://erzrf.ru/novostroyki/3495680001?regionKey=144475001&amp;notInSale=true&amp;organizationId=5394700001&amp;gkId=3495680001&amp;utm_source=katalog&amp;utm_campaign=katalog&amp;utm_medium=katalog"/>
    <hyperlink ref="H27" r:id="rId47" display="https://erzrf.ru/zastroyschiki/3494945001?region=vse-regiony&amp;regionKey=0&amp;notInSale=true&amp;organizationId=3494945001&amp;utm_source=katalog&amp;utm_campaign=katalog&amp;utm_medium=katalog"/>
    <hyperlink ref="A27" r:id="rId48" display="https://erzrf.ru/novostroyki/3495680001?regionKey=144475001&amp;notInSale=true&amp;organizationId=5394700001&amp;gkId=3495680001&amp;utm_source=katalog&amp;utm_campaign=katalog&amp;utm_medium=katalog"/>
    <hyperlink ref="H28" r:id="rId49" display="https://erzrf.ru/zastroyschiki/3494945001?region=vse-regiony&amp;regionKey=0&amp;notInSale=true&amp;organizationId=3494945001&amp;utm_source=katalog&amp;utm_campaign=katalog&amp;utm_medium=katalog"/>
    <hyperlink ref="A28" r:id="rId50" display="https://erzrf.ru/novostroyki/3495680001?regionKey=144475001&amp;notInSale=true&amp;organizationId=5394700001&amp;gkId=3495680001&amp;utm_source=katalog&amp;utm_campaign=katalog&amp;utm_medium=katalog"/>
    <hyperlink ref="H29" r:id="rId51" display="https://erzrf.ru/zastroyschiki/3494945001?region=vse-regiony&amp;regionKey=0&amp;notInSale=true&amp;organizationId=3494945001&amp;utm_source=katalog&amp;utm_campaign=katalog&amp;utm_medium=katalog"/>
    <hyperlink ref="A29" r:id="rId52" display="https://erzrf.ru/novostroyki/3495680001?regionKey=144475001&amp;notInSale=true&amp;organizationId=5394700001&amp;gkId=3495680001&amp;utm_source=katalog&amp;utm_campaign=katalog&amp;utm_medium=katalog"/>
    <hyperlink ref="H30" r:id="rId53" display="https://erzrf.ru/zastroyschiki/3494945001?region=vse-regiony&amp;regionKey=0&amp;notInSale=true&amp;organizationId=3494945001&amp;utm_source=katalog&amp;utm_campaign=katalog&amp;utm_medium=katalog"/>
    <hyperlink ref="A30" r:id="rId54" display="https://erzrf.ru/novostroyki/3495680001?regionKey=144475001&amp;notInSale=true&amp;organizationId=5394700001&amp;gkId=3495680001&amp;utm_source=katalog&amp;utm_campaign=katalog&amp;utm_medium=katalog"/>
    <hyperlink ref="H31" r:id="rId55" display="https://erzrf.ru/zastroyschiki/3494945001?region=vse-regiony&amp;regionKey=0&amp;notInSale=true&amp;organizationId=3494945001&amp;utm_source=katalog&amp;utm_campaign=katalog&amp;utm_medium=katalog"/>
    <hyperlink ref="A31" r:id="rId56" display="https://erzrf.ru/novostroyki/3495680001?regionKey=144475001&amp;notInSale=true&amp;organizationId=5394700001&amp;gkId=3495680001&amp;utm_source=katalog&amp;utm_campaign=katalog&amp;utm_medium=katalog"/>
    <hyperlink ref="H32" r:id="rId57" display="https://erzrf.ru/zastroyschiki/424901001?region=vse-regiony&amp;regionKey=0&amp;notInSale=true&amp;organizationId=424901001&amp;utm_source=katalog&amp;utm_campaign=katalog&amp;utm_medium=katalog"/>
    <hyperlink ref="A32" r:id="rId58" display="https://erzrf.ru/novostroyki/3952589001?regionKey=144475001&amp;notInSale=true&amp;organizationId=425031001&amp;gkId=3952589001&amp;utm_source=katalog&amp;utm_campaign=katalog&amp;utm_medium=katalog"/>
    <hyperlink ref="H33" r:id="rId59" display="https://erzrf.ru/zastroyschiki/4602888001?region=vse-regiony&amp;regionKey=0&amp;notInSale=true&amp;organizationId=4602888001&amp;utm_source=katalog&amp;utm_campaign=katalog&amp;utm_medium=katalog"/>
    <hyperlink ref="A33" r:id="rId60" display="https://erzrf.ru/novostroyki/4603238001?regionKey=144475001&amp;notInSale=true&amp;organizationId=3345233001&amp;gkId=4603238001&amp;utm_source=katalog&amp;utm_campaign=katalog&amp;utm_medium=katalog"/>
    <hyperlink ref="H34" r:id="rId61" display="https://erzrf.ru/zastroyschiki/17746421001?region=vse-regiony&amp;regionKey=0&amp;notInSale=true&amp;organizationId=17746421001&amp;utm_source=katalog&amp;utm_campaign=katalog&amp;utm_medium=katalog"/>
    <hyperlink ref="A34" r:id="rId62" display="https://erzrf.ru/novostroyki/4910645001?regionKey=144475001&amp;notInSale=true&amp;organizationId=4700008001&amp;gkId=4910645001&amp;utm_source=katalog&amp;utm_campaign=katalog&amp;utm_medium=katalog"/>
    <hyperlink ref="H35" r:id="rId63" display="https://erzrf.ru/zastroyschiki/3349269001?region=vse-regiony&amp;regionKey=0&amp;notInSale=true&amp;organizationId=3349269001&amp;utm_source=katalog&amp;utm_campaign=katalog&amp;utm_medium=katalog"/>
    <hyperlink ref="A35" r:id="rId64" display="https://erzrf.ru/novostroyki/5163382001?regionKey=144475001&amp;notInSale=true&amp;organizationId=3345233001&amp;gkId=5163382001&amp;utm_source=katalog&amp;utm_campaign=katalog&amp;utm_medium=katalog"/>
    <hyperlink ref="H36" r:id="rId65" display="https://erzrf.ru/zastroyschiki/15134297001?region=vse-regiony&amp;regionKey=0&amp;notInSale=true&amp;organizationId=15134297001&amp;utm_source=katalog&amp;utm_campaign=katalog&amp;utm_medium=katalog"/>
    <hyperlink ref="A36" r:id="rId66" display="https://erzrf.ru/novostroyki/5174220001?regionKey=144475001&amp;notInSale=true&amp;organizationId=6066506001&amp;gkId=5174220001&amp;utm_source=katalog&amp;utm_campaign=katalog&amp;utm_medium=katalog"/>
    <hyperlink ref="H37" r:id="rId67" display="https://erzrf.ru/zastroyschiki/237120001?region=vse-regiony&amp;regionKey=0&amp;notInSale=true&amp;organizationId=237120001&amp;utm_source=katalog&amp;utm_campaign=katalog&amp;utm_medium=katalog"/>
    <hyperlink ref="A37" r:id="rId68" display="https://erzrf.ru/novostroyki/5177676001?regionKey=144475001&amp;notInSale=true&amp;organizationId=6010006001&amp;gkId=5177676001&amp;utm_source=katalog&amp;utm_campaign=katalog&amp;utm_medium=katalog"/>
    <hyperlink ref="H38" r:id="rId69" display="https://erzrf.ru/zastroyschiki/5495141001?region=vse-regiony&amp;regionKey=0&amp;notInSale=true&amp;organizationId=5495141001&amp;utm_source=katalog&amp;utm_campaign=katalog&amp;utm_medium=katalog"/>
    <hyperlink ref="A38" r:id="rId70" display="https://erzrf.ru/novostroyki/5497756001?regionKey=144475001&amp;notInSale=true&amp;organizationId=6041219001&amp;gkId=5497756001&amp;utm_source=katalog&amp;utm_campaign=katalog&amp;utm_medium=katalog"/>
    <hyperlink ref="H39" r:id="rId71" display="https://erzrf.ru/zastroyschiki/13466677001?region=vse-regiony&amp;regionKey=0&amp;notInSale=true&amp;organizationId=13466677001&amp;utm_source=katalog&amp;utm_campaign=katalog&amp;utm_medium=katalog"/>
    <hyperlink ref="A39" r:id="rId72" display="https://erzrf.ru/novostroyki/5507900001?regionKey=144475001&amp;notInSale=true&amp;organizationId=682922001&amp;gkId=5507900001&amp;utm_source=katalog&amp;utm_campaign=katalog&amp;utm_medium=katalog"/>
    <hyperlink ref="H40" r:id="rId73" display="https://erzrf.ru/zastroyschiki/5554550001?region=vse-regiony&amp;regionKey=0&amp;notInSale=true&amp;organizationId=5554550001&amp;utm_source=katalog&amp;utm_campaign=katalog&amp;utm_medium=katalog"/>
    <hyperlink ref="A40" r:id="rId74" display="https://erzrf.ru/novostroyki/5555882001?regionKey=144475001&amp;notInSale=true&amp;organizationId=6010496001&amp;gkId=5555882001&amp;utm_source=katalog&amp;utm_campaign=katalog&amp;utm_medium=katalog"/>
    <hyperlink ref="H41" r:id="rId75" display="https://erzrf.ru/zastroyschiki/5856800001?region=vse-regiony&amp;regionKey=0&amp;notInSale=true&amp;organizationId=5856800001&amp;utm_source=katalog&amp;utm_campaign=katalog&amp;utm_medium=katalog"/>
    <hyperlink ref="A41" r:id="rId76" display="https://erzrf.ru/novostroyki/5856920001?regionKey=144475001&amp;notInSale=true&amp;organizationId=12000794001&amp;gkId=5856920001&amp;utm_source=katalog&amp;utm_campaign=katalog&amp;utm_medium=katalog"/>
    <hyperlink ref="H42" r:id="rId77" display="https://erzrf.ru/zastroyschiki/15546603001?region=vse-regiony&amp;regionKey=0&amp;notInSale=true&amp;organizationId=15546603001&amp;utm_source=katalog&amp;utm_campaign=katalog&amp;utm_medium=katalog"/>
    <hyperlink ref="A42" r:id="rId78" display="https://erzrf.ru/novostroyki/6236403001?regionKey=144475001&amp;notInSale=true&amp;organizationId=4683905001&amp;gkId=6236403001&amp;utm_source=katalog&amp;utm_campaign=katalog&amp;utm_medium=katalog"/>
    <hyperlink ref="H43" r:id="rId79" display="https://erzrf.ru/zastroyschiki/15546603001?region=vse-regiony&amp;regionKey=0&amp;notInSale=true&amp;organizationId=15546603001&amp;utm_source=katalog&amp;utm_campaign=katalog&amp;utm_medium=katalog"/>
    <hyperlink ref="A43" r:id="rId80" display="https://erzrf.ru/novostroyki/6236403001?regionKey=144475001&amp;notInSale=true&amp;organizationId=4683905001&amp;gkId=6236403001&amp;utm_source=katalog&amp;utm_campaign=katalog&amp;utm_medium=katalog"/>
    <hyperlink ref="H44" r:id="rId81" display="https://erzrf.ru/zastroyschiki/15546603001?region=vse-regiony&amp;regionKey=0&amp;notInSale=true&amp;organizationId=15546603001&amp;utm_source=katalog&amp;utm_campaign=katalog&amp;utm_medium=katalog"/>
    <hyperlink ref="A44" r:id="rId82" display="https://erzrf.ru/novostroyki/6236403001?regionKey=144475001&amp;notInSale=true&amp;organizationId=4683905001&amp;gkId=6236403001&amp;utm_source=katalog&amp;utm_campaign=katalog&amp;utm_medium=katalog"/>
    <hyperlink ref="H45" r:id="rId83" display="https://erzrf.ru/zastroyschiki/15546603001?region=vse-regiony&amp;regionKey=0&amp;notInSale=true&amp;organizationId=15546603001&amp;utm_source=katalog&amp;utm_campaign=katalog&amp;utm_medium=katalog"/>
    <hyperlink ref="A45" r:id="rId84" display="https://erzrf.ru/novostroyki/6236403001?regionKey=144475001&amp;notInSale=true&amp;organizationId=4683905001&amp;gkId=6236403001&amp;utm_source=katalog&amp;utm_campaign=katalog&amp;utm_medium=katalog"/>
    <hyperlink ref="H46" r:id="rId85" display="https://erzrf.ru/zastroyschiki/15546603001?region=vse-regiony&amp;regionKey=0&amp;notInSale=true&amp;organizationId=15546603001&amp;utm_source=katalog&amp;utm_campaign=katalog&amp;utm_medium=katalog"/>
    <hyperlink ref="A46" r:id="rId86" display="https://erzrf.ru/novostroyki/6236403001?regionKey=144475001&amp;notInSale=true&amp;organizationId=4683905001&amp;gkId=6236403001&amp;utm_source=katalog&amp;utm_campaign=katalog&amp;utm_medium=katalog"/>
    <hyperlink ref="H47" r:id="rId87" display="https://erzrf.ru/zastroyschiki/15546603001?region=vse-regiony&amp;regionKey=0&amp;notInSale=true&amp;organizationId=15546603001&amp;utm_source=katalog&amp;utm_campaign=katalog&amp;utm_medium=katalog"/>
    <hyperlink ref="A47" r:id="rId88" display="https://erzrf.ru/novostroyki/6236403001?regionKey=144475001&amp;notInSale=true&amp;organizationId=4683905001&amp;gkId=6236403001&amp;utm_source=katalog&amp;utm_campaign=katalog&amp;utm_medium=katalog"/>
    <hyperlink ref="H48" r:id="rId89" display="https://erzrf.ru/zastroyschiki/15546603001?region=vse-regiony&amp;regionKey=0&amp;notInSale=true&amp;organizationId=15546603001&amp;utm_source=katalog&amp;utm_campaign=katalog&amp;utm_medium=katalog"/>
    <hyperlink ref="A48" r:id="rId90" display="https://erzrf.ru/novostroyki/6236403001?regionKey=144475001&amp;notInSale=true&amp;organizationId=4683905001&amp;gkId=6236403001&amp;utm_source=katalog&amp;utm_campaign=katalog&amp;utm_medium=katalog"/>
    <hyperlink ref="H49" r:id="rId91" display="https://erzrf.ru/zastroyschiki/15546603001?region=vse-regiony&amp;regionKey=0&amp;notInSale=true&amp;organizationId=15546603001&amp;utm_source=katalog&amp;utm_campaign=katalog&amp;utm_medium=katalog"/>
    <hyperlink ref="A49" r:id="rId92" display="https://erzrf.ru/novostroyki/6236403001?regionKey=144475001&amp;notInSale=true&amp;organizationId=4683905001&amp;gkId=6236403001&amp;utm_source=katalog&amp;utm_campaign=katalog&amp;utm_medium=katalog"/>
    <hyperlink ref="H50" r:id="rId93" display="https://erzrf.ru/zastroyschiki/13128611001?region=vse-regiony&amp;regionKey=0&amp;notInSale=true&amp;organizationId=13128611001&amp;utm_source=katalog&amp;utm_campaign=katalog&amp;utm_medium=katalog"/>
    <hyperlink ref="A50" r:id="rId94" display="https://erzrf.ru/novostroyki/6936308001?regionKey=144475001&amp;notInSale=true&amp;organizationId=13128182001&amp;gkId=6936308001&amp;utm_source=katalog&amp;utm_campaign=katalog&amp;utm_medium=katalog"/>
    <hyperlink ref="H51" r:id="rId95" display="https://erzrf.ru/zastroyschiki/234964001?region=vse-regiony&amp;regionKey=0&amp;notInSale=true&amp;organizationId=234964001&amp;utm_source=katalog&amp;utm_campaign=katalog&amp;utm_medium=katalog"/>
    <hyperlink ref="A51" r:id="rId96" display="https://erzrf.ru/novostroyki/7052766001?regionKey=144475001&amp;notInSale=true&amp;organizationId=7050375001&amp;gkId=7052766001&amp;utm_source=katalog&amp;utm_campaign=katalog&amp;utm_medium=katalog"/>
    <hyperlink ref="H52" r:id="rId97" display="https://erzrf.ru/zastroyschiki/15944790001?region=vse-regiony&amp;regionKey=0&amp;notInSale=true&amp;organizationId=15944790001&amp;utm_source=katalog&amp;utm_campaign=katalog&amp;utm_medium=katalog"/>
    <hyperlink ref="A52" r:id="rId98" display="https://erzrf.ru/novostroyki/7400506001?regionKey=144475001&amp;notInSale=true&amp;organizationId=5561517001&amp;gkId=7400506001&amp;utm_source=katalog&amp;utm_campaign=katalog&amp;utm_medium=katalog"/>
    <hyperlink ref="H53" r:id="rId99" display="https://erzrf.ru/zastroyschiki/454371001?region=vse-regiony&amp;regionKey=0&amp;notInSale=true&amp;organizationId=454371001&amp;utm_source=katalog&amp;utm_campaign=katalog&amp;utm_medium=katalog"/>
    <hyperlink ref="A53" r:id="rId100" display="https://erzrf.ru/novostroyki/7569892001?regionKey=144475001&amp;notInSale=true&amp;organizationId=404192001&amp;gkId=7569892001&amp;utm_source=katalog&amp;utm_campaign=katalog&amp;utm_medium=katalog"/>
    <hyperlink ref="H54" r:id="rId101" display="https://erzrf.ru/zastroyschiki/7597595001?region=vse-regiony&amp;regionKey=0&amp;notInSale=true&amp;organizationId=7597595001&amp;utm_source=katalog&amp;utm_campaign=katalog&amp;utm_medium=katalog"/>
    <hyperlink ref="A54" r:id="rId102" display="https://erzrf.ru/novostroyki/7634882001?regionKey=144475001&amp;notInSale=true&amp;organizationId=2458461001&amp;gkId=7634882001&amp;utm_source=katalog&amp;utm_campaign=katalog&amp;utm_medium=katalog"/>
    <hyperlink ref="H55" r:id="rId103" display="https://erzrf.ru/zastroyschiki/7675234001?region=vse-regiony&amp;regionKey=0&amp;notInSale=true&amp;organizationId=7675234001&amp;utm_source=katalog&amp;utm_campaign=katalog&amp;utm_medium=katalog"/>
    <hyperlink ref="A55" r:id="rId104" display="https://erzrf.ru/novostroyki/7676111001?regionKey=144475001&amp;notInSale=true&amp;organizationId=834259001&amp;gkId=7676111001&amp;utm_source=katalog&amp;utm_campaign=katalog&amp;utm_medium=katalog"/>
    <hyperlink ref="H56" r:id="rId105" display="https://erzrf.ru/zastroyschiki/7675234001?region=vse-regiony&amp;regionKey=0&amp;notInSale=true&amp;organizationId=7675234001&amp;utm_source=katalog&amp;utm_campaign=katalog&amp;utm_medium=katalog"/>
    <hyperlink ref="A56" r:id="rId106" display="https://erzrf.ru/novostroyki/7676111001?regionKey=144475001&amp;notInSale=true&amp;organizationId=834259001&amp;gkId=7676111001&amp;utm_source=katalog&amp;utm_campaign=katalog&amp;utm_medium=katalog"/>
    <hyperlink ref="H57" r:id="rId107" display="https://erzrf.ru/zastroyschiki/7918379001?region=vse-regiony&amp;regionKey=0&amp;notInSale=true&amp;organizationId=7918379001&amp;utm_source=katalog&amp;utm_campaign=katalog&amp;utm_medium=katalog"/>
    <hyperlink ref="A57" r:id="rId108" display="https://erzrf.ru/novostroyki/7918668001?regionKey=144475001&amp;notInSale=true&amp;organizationId=7918485001&amp;gkId=7918668001&amp;utm_source=katalog&amp;utm_campaign=katalog&amp;utm_medium=katalog"/>
    <hyperlink ref="H58" r:id="rId109" display="https://erzrf.ru/zastroyschiki/8152818001?region=vse-regiony&amp;regionKey=0&amp;notInSale=true&amp;organizationId=8152818001&amp;utm_source=katalog&amp;utm_campaign=katalog&amp;utm_medium=katalog"/>
    <hyperlink ref="A58" r:id="rId110" display="https://erzrf.ru/novostroyki/8153666001?regionKey=144475001&amp;notInSale=true&amp;organizationId=8152904001&amp;gkId=8153666001&amp;utm_source=katalog&amp;utm_campaign=katalog&amp;utm_medium=katalog"/>
    <hyperlink ref="H59" r:id="rId111" display="https://erzrf.ru/zastroyschiki/3860064001?region=vse-regiony&amp;regionKey=0&amp;notInSale=true&amp;organizationId=3860064001&amp;utm_source=katalog&amp;utm_campaign=katalog&amp;utm_medium=katalog"/>
    <hyperlink ref="A59" r:id="rId112" display="https://erzrf.ru/novostroyki/8280423001?regionKey=144475001&amp;notInSale=true&amp;organizationId=2889006001&amp;gkId=8280423001&amp;utm_source=katalog&amp;utm_campaign=katalog&amp;utm_medium=katalog"/>
    <hyperlink ref="H60" r:id="rId113" display="https://erzrf.ru/zastroyschiki/9143232001?region=vse-regiony&amp;regionKey=0&amp;notInSale=true&amp;organizationId=9143232001&amp;utm_source=katalog&amp;utm_campaign=katalog&amp;utm_medium=katalog"/>
    <hyperlink ref="A60" r:id="rId114" display="https://erzrf.ru/novostroyki/9146026001?regionKey=144475001&amp;notInSale=true&amp;organizationId=2493968001&amp;gkId=9146026001&amp;utm_source=katalog&amp;utm_campaign=katalog&amp;utm_medium=katalog"/>
    <hyperlink ref="H61" r:id="rId115" display="https://erzrf.ru/zastroyschiki/502013001?region=vse-regiony&amp;regionKey=0&amp;notInSale=true&amp;organizationId=502013001&amp;utm_source=katalog&amp;utm_campaign=katalog&amp;utm_medium=katalog"/>
    <hyperlink ref="A61" r:id="rId116" display="https://erzrf.ru/novostroyki/9999823001?regionKey=144475001&amp;notInSale=true&amp;organizationId=5888567001&amp;gkId=9999823001&amp;utm_source=katalog&amp;utm_campaign=katalog&amp;utm_medium=katalog"/>
    <hyperlink ref="H62" r:id="rId117" display="https://erzrf.ru/zastroyschiki/8264051001?region=vse-regiony&amp;regionKey=0&amp;notInSale=true&amp;organizationId=8264051001&amp;utm_source=katalog&amp;utm_campaign=katalog&amp;utm_medium=katalog"/>
    <hyperlink ref="A62" r:id="rId118" display="https://erzrf.ru/novostroyki/10426707001?regionKey=144475001&amp;notInSale=true&amp;organizationId=404192001&amp;gkId=10426707001&amp;utm_source=katalog&amp;utm_campaign=katalog&amp;utm_medium=katalog"/>
    <hyperlink ref="H63" r:id="rId119" display="https://erzrf.ru/zastroyschiki/10734129001?region=vse-regiony&amp;regionKey=0&amp;notInSale=true&amp;organizationId=10734129001&amp;utm_source=katalog&amp;utm_campaign=katalog&amp;utm_medium=katalog"/>
    <hyperlink ref="A63" r:id="rId120" display="https://erzrf.ru/novostroyki/10734541001?regionKey=144475001&amp;notInSale=true&amp;organizationId=701952001&amp;gkId=10734541001&amp;utm_source=katalog&amp;utm_campaign=katalog&amp;utm_medium=katalog"/>
    <hyperlink ref="H64" r:id="rId121" display="https://erzrf.ru/zastroyschiki/502685001?region=vse-regiony&amp;regionKey=0&amp;notInSale=true&amp;organizationId=502685001&amp;utm_source=katalog&amp;utm_campaign=katalog&amp;utm_medium=katalog"/>
    <hyperlink ref="A64" r:id="rId122" display="https://erzrf.ru/novostroyki/10745582001?regionKey=144475001&amp;notInSale=true&amp;organizationId=5881836001&amp;gkId=10745582001&amp;utm_source=katalog&amp;utm_campaign=katalog&amp;utm_medium=katalog"/>
    <hyperlink ref="H65" r:id="rId123" display="https://erzrf.ru/zastroyschiki/233040001?region=vse-regiony&amp;regionKey=0&amp;notInSale=true&amp;organizationId=233040001&amp;utm_source=katalog&amp;utm_campaign=katalog&amp;utm_medium=katalog"/>
    <hyperlink ref="A65" r:id="rId124" display="https://erzrf.ru/novostroyki/10757684001?regionKey=144475001&amp;notInSale=true&amp;organizationId=6016778001&amp;gkId=10757684001&amp;utm_source=katalog&amp;utm_campaign=katalog&amp;utm_medium=katalog"/>
    <hyperlink ref="H66" r:id="rId125" display="https://erzrf.ru/zastroyschiki/11767396001?region=vse-regiony&amp;regionKey=0&amp;notInSale=true&amp;organizationId=11767396001&amp;utm_source=katalog&amp;utm_campaign=katalog&amp;utm_medium=katalog"/>
    <hyperlink ref="A66" r:id="rId126" display="https://erzrf.ru/novostroyki/11770632001?regionKey=144475001&amp;notInSale=true&amp;organizationId=2458461001&amp;gkId=11770632001&amp;utm_source=katalog&amp;utm_campaign=katalog&amp;utm_medium=katalog"/>
    <hyperlink ref="H67" r:id="rId127" display="https://erzrf.ru/zastroyschiki/12023606001?region=vse-regiony&amp;regionKey=0&amp;notInSale=true&amp;organizationId=12023606001&amp;utm_source=katalog&amp;utm_campaign=katalog&amp;utm_medium=katalog"/>
    <hyperlink ref="A67" r:id="rId128" display="https://erzrf.ru/novostroyki/12024580001?regionKey=144475001&amp;notInSale=true&amp;organizationId=12023685001&amp;gkId=12024580001&amp;utm_source=katalog&amp;utm_campaign=katalog&amp;utm_medium=katalog"/>
    <hyperlink ref="H68" r:id="rId129" display="https://erzrf.ru/zastroyschiki/13485488001?region=vse-regiony&amp;regionKey=0&amp;notInSale=true&amp;organizationId=13485488001&amp;utm_source=katalog&amp;utm_campaign=katalog&amp;utm_medium=katalog"/>
    <hyperlink ref="A68" r:id="rId130" display="https://erzrf.ru/novostroyki/12197948001?regionKey=144475001&amp;notInSale=true&amp;organizationId=1459022001&amp;gkId=12197948001&amp;utm_source=katalog&amp;utm_campaign=katalog&amp;utm_medium=katalog"/>
    <hyperlink ref="H69" r:id="rId131" display="https://erzrf.ru/zastroyschiki/13485488001?region=vse-regiony&amp;regionKey=0&amp;notInSale=true&amp;organizationId=13485488001&amp;utm_source=katalog&amp;utm_campaign=katalog&amp;utm_medium=katalog"/>
    <hyperlink ref="A69" r:id="rId132" display="https://erzrf.ru/novostroyki/12197948001?regionKey=144475001&amp;notInSale=true&amp;organizationId=1459022001&amp;gkId=12197948001&amp;utm_source=katalog&amp;utm_campaign=katalog&amp;utm_medium=katalog"/>
    <hyperlink ref="H70" r:id="rId133" display="https://erzrf.ru/zastroyschiki/17669339001?region=vse-regiony&amp;regionKey=0&amp;notInSale=true&amp;organizationId=17669339001&amp;utm_source=katalog&amp;utm_campaign=katalog&amp;utm_medium=katalog"/>
    <hyperlink ref="A70" r:id="rId134" display="https://erzrf.ru/novostroyki/12197948001?regionKey=144475001&amp;notInSale=true&amp;organizationId=1459022001&amp;gkId=12197948001&amp;utm_source=katalog&amp;utm_campaign=katalog&amp;utm_medium=katalog"/>
    <hyperlink ref="H71" r:id="rId135" display="https://erzrf.ru/zastroyschiki/17669339001?region=vse-regiony&amp;regionKey=0&amp;notInSale=true&amp;organizationId=17669339001&amp;utm_source=katalog&amp;utm_campaign=katalog&amp;utm_medium=katalog"/>
    <hyperlink ref="A71" r:id="rId136" display="https://erzrf.ru/novostroyki/12197948001?regionKey=144475001&amp;notInSale=true&amp;organizationId=1459022001&amp;gkId=12197948001&amp;utm_source=katalog&amp;utm_campaign=katalog&amp;utm_medium=katalog"/>
    <hyperlink ref="H72" r:id="rId137" display="https://erzrf.ru/zastroyschiki/17669339001?region=vse-regiony&amp;regionKey=0&amp;notInSale=true&amp;organizationId=17669339001&amp;utm_source=katalog&amp;utm_campaign=katalog&amp;utm_medium=katalog"/>
    <hyperlink ref="A72" r:id="rId138" display="https://erzrf.ru/novostroyki/12197948001?regionKey=144475001&amp;notInSale=true&amp;organizationId=1459022001&amp;gkId=12197948001&amp;utm_source=katalog&amp;utm_campaign=katalog&amp;utm_medium=katalog"/>
    <hyperlink ref="H73" r:id="rId139" display="https://erzrf.ru/zastroyschiki/12294964001?region=vse-regiony&amp;regionKey=0&amp;notInSale=true&amp;organizationId=12294964001&amp;utm_source=katalog&amp;utm_campaign=katalog&amp;utm_medium=katalog"/>
    <hyperlink ref="A73" r:id="rId140" display="https://erzrf.ru/novostroyki/12295329001?regionKey=144475001&amp;notInSale=true&amp;organizationId=12294678001&amp;gkId=12295329001&amp;utm_source=katalog&amp;utm_campaign=katalog&amp;utm_medium=katalog"/>
    <hyperlink ref="H74" r:id="rId141" display="https://erzrf.ru/zastroyschiki/12707922001?region=vse-regiony&amp;regionKey=0&amp;notInSale=true&amp;organizationId=12707922001&amp;utm_source=katalog&amp;utm_campaign=katalog&amp;utm_medium=katalog"/>
    <hyperlink ref="A74" r:id="rId142" display="https://erzrf.ru/novostroyki/12708343001?regionKey=144475001&amp;notInSale=true&amp;organizationId=2458461001&amp;gkId=12708343001&amp;utm_source=katalog&amp;utm_campaign=katalog&amp;utm_medium=katalog"/>
    <hyperlink ref="H75" r:id="rId143" display="https://erzrf.ru/zastroyschiki/16856661001?region=vse-regiony&amp;regionKey=0&amp;notInSale=true&amp;organizationId=16856661001&amp;utm_source=katalog&amp;utm_campaign=katalog&amp;utm_medium=katalog"/>
    <hyperlink ref="A75" r:id="rId144" display="https://erzrf.ru/novostroyki/12708343001?regionKey=144475001&amp;notInSale=true&amp;organizationId=2458461001&amp;gkId=12708343001&amp;utm_source=katalog&amp;utm_campaign=katalog&amp;utm_medium=katalog"/>
    <hyperlink ref="H76" r:id="rId145" display="https://erzrf.ru/zastroyschiki/12730646001?region=vse-regiony&amp;regionKey=0&amp;notInSale=true&amp;organizationId=12730646001&amp;utm_source=katalog&amp;utm_campaign=katalog&amp;utm_medium=katalog"/>
    <hyperlink ref="A76" r:id="rId146" display="https://erzrf.ru/novostroyki/12731106001?regionKey=144475001&amp;notInSale=true&amp;organizationId=5888567001&amp;gkId=12731106001&amp;utm_source=katalog&amp;utm_campaign=katalog&amp;utm_medium=katalog"/>
    <hyperlink ref="H77" r:id="rId147" display="https://erzrf.ru/zastroyschiki/12755903001?region=vse-regiony&amp;regionKey=0&amp;notInSale=true&amp;organizationId=12755903001&amp;utm_source=katalog&amp;utm_campaign=katalog&amp;utm_medium=katalog"/>
    <hyperlink ref="A77" r:id="rId148" display="https://erzrf.ru/novostroyki/12756635001?regionKey=144475001&amp;notInSale=true&amp;organizationId=2458461001&amp;gkId=12756635001&amp;utm_source=katalog&amp;utm_campaign=katalog&amp;utm_medium=katalog"/>
    <hyperlink ref="H78" r:id="rId149" display="https://erzrf.ru/zastroyschiki/12799852001?region=vse-regiony&amp;regionKey=0&amp;notInSale=true&amp;organizationId=12799852001&amp;utm_source=katalog&amp;utm_campaign=katalog&amp;utm_medium=katalog"/>
    <hyperlink ref="A78" r:id="rId150" display="https://erzrf.ru/novostroyki/12800109001?regionKey=144475001&amp;notInSale=true&amp;organizationId=6016778001&amp;gkId=12800109001&amp;utm_source=katalog&amp;utm_campaign=katalog&amp;utm_medium=katalog"/>
    <hyperlink ref="H79" r:id="rId151" display="https://erzrf.ru/zastroyschiki/13126875001?region=vse-regiony&amp;regionKey=0&amp;notInSale=true&amp;organizationId=13126875001&amp;utm_source=katalog&amp;utm_campaign=katalog&amp;utm_medium=katalog"/>
    <hyperlink ref="A79" r:id="rId152" display="https://erzrf.ru/novostroyki/13127237001?regionKey=144475001&amp;notInSale=true&amp;organizationId=2991496001&amp;gkId=13127237001&amp;utm_source=katalog&amp;utm_campaign=katalog&amp;utm_medium=katalog"/>
    <hyperlink ref="H80" r:id="rId153" display="https://erzrf.ru/zastroyschiki/13126875001?region=vse-regiony&amp;regionKey=0&amp;notInSale=true&amp;organizationId=13126875001&amp;utm_source=katalog&amp;utm_campaign=katalog&amp;utm_medium=katalog"/>
    <hyperlink ref="A80" r:id="rId154" display="https://erzrf.ru/novostroyki/13127237001?regionKey=144475001&amp;notInSale=true&amp;organizationId=2991496001&amp;gkId=13127237001&amp;utm_source=katalog&amp;utm_campaign=katalog&amp;utm_medium=katalog"/>
    <hyperlink ref="H81" r:id="rId155" display="https://erzrf.ru/zastroyschiki/234077001?region=vse-regiony&amp;regionKey=0&amp;notInSale=true&amp;organizationId=234077001&amp;utm_source=katalog&amp;utm_campaign=katalog&amp;utm_medium=katalog"/>
    <hyperlink ref="A81" r:id="rId156" display="https://erzrf.ru/novostroyki/13241890001?regionKey=144475001&amp;notInSale=true&amp;organizationId=1795517001&amp;gkId=13241890001&amp;utm_source=katalog&amp;utm_campaign=katalog&amp;utm_medium=katalog"/>
    <hyperlink ref="H82" r:id="rId157" display="https://erzrf.ru/zastroyschiki/13321021001?region=vse-regiony&amp;regionKey=0&amp;notInSale=true&amp;organizationId=13321021001&amp;utm_source=katalog&amp;utm_campaign=katalog&amp;utm_medium=katalog"/>
    <hyperlink ref="A82" r:id="rId158" display="https://erzrf.ru/novostroyki/13321254001?regionKey=144475001&amp;notInSale=true&amp;organizationId=2991496001&amp;gkId=13321254001&amp;utm_source=katalog&amp;utm_campaign=katalog&amp;utm_medium=katalog"/>
    <hyperlink ref="H83" r:id="rId159" display="https://erzrf.ru/zastroyschiki/5571549001?region=vse-regiony&amp;regionKey=0&amp;notInSale=true&amp;organizationId=5571549001&amp;utm_source=katalog&amp;utm_campaign=katalog&amp;utm_medium=katalog"/>
    <hyperlink ref="A83" r:id="rId160" display="https://erzrf.ru/novostroyki/13359389001?regionKey=144475001&amp;notInSale=true&amp;organizationId=15910228001&amp;gkId=13359389001&amp;utm_source=katalog&amp;utm_campaign=katalog&amp;utm_medium=katalog"/>
    <hyperlink ref="H84" r:id="rId161" display="https://erzrf.ru/zastroyschiki/239833001?region=vse-regiony&amp;regionKey=0&amp;notInSale=true&amp;organizationId=239833001&amp;utm_source=katalog&amp;utm_campaign=katalog&amp;utm_medium=katalog"/>
    <hyperlink ref="A84" r:id="rId162" display="https://erzrf.ru/novostroyki/13405552001?regionKey=144475001&amp;notInSale=true&amp;organizationId=425031001&amp;gkId=13405552001&amp;utm_source=katalog&amp;utm_campaign=katalog&amp;utm_medium=katalog"/>
    <hyperlink ref="H85" r:id="rId163" display="https://erzrf.ru/zastroyschiki/13663045001?region=vse-regiony&amp;regionKey=0&amp;notInSale=true&amp;organizationId=13663045001&amp;utm_source=katalog&amp;utm_campaign=katalog&amp;utm_medium=katalog"/>
    <hyperlink ref="A85" r:id="rId164" display="https://erzrf.ru/novostroyki/13664319001?regionKey=144475001&amp;notInSale=true&amp;organizationId=5561517001&amp;gkId=13664319001&amp;utm_source=katalog&amp;utm_campaign=katalog&amp;utm_medium=katalog"/>
    <hyperlink ref="H86" r:id="rId165" display="https://erzrf.ru/zastroyschiki/13700379001?region=vse-regiony&amp;regionKey=0&amp;notInSale=true&amp;organizationId=13700379001&amp;utm_source=katalog&amp;utm_campaign=katalog&amp;utm_medium=katalog"/>
    <hyperlink ref="A86" r:id="rId166" display="https://erzrf.ru/novostroyki/13704368001?regionKey=144475001&amp;notInSale=true&amp;organizationId=2458461001&amp;gkId=13704368001&amp;utm_source=katalog&amp;utm_campaign=katalog&amp;utm_medium=katalog"/>
    <hyperlink ref="H87" r:id="rId167" display="https://erzrf.ru/zastroyschiki/13700379001?region=vse-regiony&amp;regionKey=0&amp;notInSale=true&amp;organizationId=13700379001&amp;utm_source=katalog&amp;utm_campaign=katalog&amp;utm_medium=katalog"/>
    <hyperlink ref="A87" r:id="rId168" display="https://erzrf.ru/novostroyki/13704368001?regionKey=144475001&amp;notInSale=true&amp;organizationId=2458461001&amp;gkId=13704368001&amp;utm_source=katalog&amp;utm_campaign=katalog&amp;utm_medium=katalog"/>
    <hyperlink ref="H88" r:id="rId169" display="https://erzrf.ru/zastroyschiki/13811073001?region=vse-regiony&amp;regionKey=0&amp;notInSale=true&amp;organizationId=13811073001&amp;utm_source=katalog&amp;utm_campaign=katalog&amp;utm_medium=katalog"/>
    <hyperlink ref="A88" r:id="rId170" display="https://erzrf.ru/novostroyki/13811457001?regionKey=144475001&amp;notInSale=true&amp;organizationId=7050375001&amp;gkId=13811457001&amp;utm_source=katalog&amp;utm_campaign=katalog&amp;utm_medium=katalog"/>
    <hyperlink ref="H89" r:id="rId171" display="https://erzrf.ru/zastroyschiki/3869672001?region=vse-regiony&amp;regionKey=0&amp;notInSale=true&amp;organizationId=3869672001&amp;utm_source=katalog&amp;utm_campaign=katalog&amp;utm_medium=katalog"/>
    <hyperlink ref="A89" r:id="rId172" display="https://erzrf.ru/novostroyki/13943064001?regionKey=144475001&amp;notInSale=true&amp;organizationId=404192001&amp;gkId=13943064001&amp;utm_source=katalog&amp;utm_campaign=katalog&amp;utm_medium=katalog"/>
    <hyperlink ref="H90" r:id="rId173" display="https://erzrf.ru/zastroyschiki/14521356001?region=vse-regiony&amp;regionKey=0&amp;notInSale=true&amp;organizationId=14521356001&amp;utm_source=katalog&amp;utm_campaign=katalog&amp;utm_medium=katalog"/>
    <hyperlink ref="A90" r:id="rId174" display="https://erzrf.ru/novostroyki/14522178001?regionKey=144475001&amp;notInSale=true&amp;organizationId=4683905001&amp;gkId=14522178001&amp;utm_source=katalog&amp;utm_campaign=katalog&amp;utm_medium=katalog"/>
    <hyperlink ref="H91" r:id="rId175" display="https://erzrf.ru/zastroyschiki/14521356001?region=vse-regiony&amp;regionKey=0&amp;notInSale=true&amp;organizationId=14521356001&amp;utm_source=katalog&amp;utm_campaign=katalog&amp;utm_medium=katalog"/>
    <hyperlink ref="A91" r:id="rId176" display="https://erzrf.ru/novostroyki/14522178001?regionKey=144475001&amp;notInSale=true&amp;organizationId=4683905001&amp;gkId=14522178001&amp;utm_source=katalog&amp;utm_campaign=katalog&amp;utm_medium=katalog"/>
    <hyperlink ref="H92" r:id="rId177" display="https://erzrf.ru/zastroyschiki/14856556001?region=vse-regiony&amp;regionKey=0&amp;notInSale=true&amp;organizationId=14856556001&amp;utm_source=katalog&amp;utm_campaign=katalog&amp;utm_medium=katalog"/>
    <hyperlink ref="A92" r:id="rId178" display="https://erzrf.ru/novostroyki/14856759001?regionKey=144475001&amp;notInSale=true&amp;organizationId=5571060001&amp;gkId=14856759001&amp;utm_source=katalog&amp;utm_campaign=katalog&amp;utm_medium=katalog"/>
    <hyperlink ref="H93" r:id="rId179" display="https://erzrf.ru/zastroyschiki/14857638001?region=vse-regiony&amp;regionKey=0&amp;notInSale=true&amp;organizationId=14857638001&amp;utm_source=katalog&amp;utm_campaign=katalog&amp;utm_medium=katalog"/>
    <hyperlink ref="A93" r:id="rId180" display="https://erzrf.ru/novostroyki/14857744001?regionKey=144475001&amp;notInSale=true&amp;organizationId=5561517001&amp;gkId=14857744001&amp;utm_source=katalog&amp;utm_campaign=katalog&amp;utm_medium=katalog"/>
    <hyperlink ref="H94" r:id="rId181" display="https://erzrf.ru/zastroyschiki/502013001?region=vse-regiony&amp;regionKey=0&amp;notInSale=true&amp;organizationId=502013001&amp;utm_source=katalog&amp;utm_campaign=katalog&amp;utm_medium=katalog"/>
    <hyperlink ref="A94" r:id="rId182" display="https://erzrf.ru/novostroyki/14858152001?regionKey=144475001&amp;notInSale=true&amp;organizationId=5888567001&amp;gkId=14858152001&amp;utm_source=katalog&amp;utm_campaign=katalog&amp;utm_medium=katalog"/>
    <hyperlink ref="H95" r:id="rId183" display="https://erzrf.ru/zastroyschiki/14961850001?region=vse-regiony&amp;regionKey=0&amp;notInSale=true&amp;organizationId=14961850001&amp;utm_source=katalog&amp;utm_campaign=katalog&amp;utm_medium=katalog"/>
    <hyperlink ref="A95" r:id="rId184" display="https://erzrf.ru/novostroyki/14961997001?regionKey=144475001&amp;notInSale=true&amp;organizationId=9994793001&amp;gkId=14961997001&amp;utm_source=katalog&amp;utm_campaign=katalog&amp;utm_medium=katalog"/>
    <hyperlink ref="H96" r:id="rId185" display="https://erzrf.ru/zastroyschiki/5561690001?region=vse-regiony&amp;regionKey=0&amp;notInSale=true&amp;organizationId=5561690001&amp;utm_source=katalog&amp;utm_campaign=katalog&amp;utm_medium=katalog"/>
    <hyperlink ref="A96" r:id="rId186" display="https://erzrf.ru/novostroyki/15247764001?regionKey=144475001&amp;notInSale=true&amp;organizationId=5561517001&amp;gkId=15247764001&amp;utm_source=katalog&amp;utm_campaign=katalog&amp;utm_medium=katalog"/>
    <hyperlink ref="H97" r:id="rId187" display="https://erzrf.ru/zastroyschiki/15304008001?region=vse-regiony&amp;regionKey=0&amp;notInSale=true&amp;organizationId=15304008001&amp;utm_source=katalog&amp;utm_campaign=katalog&amp;utm_medium=katalog"/>
    <hyperlink ref="A97" r:id="rId188" display="https://erzrf.ru/novostroyki/15304680001?regionKey=144475001&amp;notInSale=true&amp;organizationId=2991496001&amp;gkId=15304680001&amp;utm_source=katalog&amp;utm_campaign=katalog&amp;utm_medium=katalog"/>
    <hyperlink ref="H98" r:id="rId189" display="https://erzrf.ru/zastroyschiki/15304008001?region=vse-regiony&amp;regionKey=0&amp;notInSale=true&amp;organizationId=15304008001&amp;utm_source=katalog&amp;utm_campaign=katalog&amp;utm_medium=katalog"/>
    <hyperlink ref="A98" r:id="rId190" display="https://erzrf.ru/novostroyki/15304680001?regionKey=144475001&amp;notInSale=true&amp;organizationId=2991496001&amp;gkId=15304680001&amp;utm_source=katalog&amp;utm_campaign=katalog&amp;utm_medium=katalog"/>
    <hyperlink ref="H99" r:id="rId191" display="https://erzrf.ru/zastroyschiki/15304008001?region=vse-regiony&amp;regionKey=0&amp;notInSale=true&amp;organizationId=15304008001&amp;utm_source=katalog&amp;utm_campaign=katalog&amp;utm_medium=katalog"/>
    <hyperlink ref="A99" r:id="rId192" display="https://erzrf.ru/novostroyki/15304680001?regionKey=144475001&amp;notInSale=true&amp;organizationId=2991496001&amp;gkId=15304680001&amp;utm_source=katalog&amp;utm_campaign=katalog&amp;utm_medium=katalog"/>
    <hyperlink ref="H100" r:id="rId193" display="https://erzrf.ru/zastroyschiki/15304008001?region=vse-regiony&amp;regionKey=0&amp;notInSale=true&amp;organizationId=15304008001&amp;utm_source=katalog&amp;utm_campaign=katalog&amp;utm_medium=katalog"/>
    <hyperlink ref="A100" r:id="rId194" display="https://erzrf.ru/novostroyki/15304680001?regionKey=144475001&amp;notInSale=true&amp;organizationId=2991496001&amp;gkId=15304680001&amp;utm_source=katalog&amp;utm_campaign=katalog&amp;utm_medium=katalog"/>
    <hyperlink ref="H101" r:id="rId195" display="https://erzrf.ru/zastroyschiki/15304008001?region=vse-regiony&amp;regionKey=0&amp;notInSale=true&amp;organizationId=15304008001&amp;utm_source=katalog&amp;utm_campaign=katalog&amp;utm_medium=katalog"/>
    <hyperlink ref="A101" r:id="rId196" display="https://erzrf.ru/novostroyki/15304680001?regionKey=144475001&amp;notInSale=true&amp;organizationId=2991496001&amp;gkId=15304680001&amp;utm_source=katalog&amp;utm_campaign=katalog&amp;utm_medium=katalog"/>
    <hyperlink ref="H102" r:id="rId197" display="https://erzrf.ru/zastroyschiki/15305527001?region=vse-regiony&amp;regionKey=0&amp;notInSale=true&amp;organizationId=15305527001&amp;utm_source=katalog&amp;utm_campaign=katalog&amp;utm_medium=katalog"/>
    <hyperlink ref="A102" r:id="rId198" display="https://erzrf.ru/novostroyki/15306227001?regionKey=144475001&amp;notInSale=true&amp;organizationId=15305458001&amp;gkId=15306227001&amp;utm_source=katalog&amp;utm_campaign=katalog&amp;utm_medium=katalog"/>
    <hyperlink ref="H103" r:id="rId199" display="https://erzrf.ru/zastroyschiki/15305527001?region=vse-regiony&amp;regionKey=0&amp;notInSale=true&amp;organizationId=15305527001&amp;utm_source=katalog&amp;utm_campaign=katalog&amp;utm_medium=katalog"/>
    <hyperlink ref="A103" r:id="rId200" display="https://erzrf.ru/novostroyki/15306227001?regionKey=144475001&amp;notInSale=true&amp;organizationId=15305458001&amp;gkId=15306227001&amp;utm_source=katalog&amp;utm_campaign=katalog&amp;utm_medium=katalog"/>
    <hyperlink ref="H104" r:id="rId201" display="https://erzrf.ru/zastroyschiki/9995783001?region=vse-regiony&amp;regionKey=0&amp;notInSale=true&amp;organizationId=9995783001&amp;utm_source=katalog&amp;utm_campaign=katalog&amp;utm_medium=katalog"/>
    <hyperlink ref="A104" r:id="rId202" display="https://erzrf.ru/novostroyki/15356574001?regionKey=144475001&amp;notInSale=true&amp;organizationId=9995639001&amp;gkId=15356574001&amp;utm_source=katalog&amp;utm_campaign=katalog&amp;utm_medium=katalog"/>
    <hyperlink ref="H105" r:id="rId203" display="https://erzrf.ru/zastroyschiki/6736471001?region=vse-regiony&amp;regionKey=0&amp;notInSale=true&amp;organizationId=6736471001&amp;utm_source=katalog&amp;utm_campaign=katalog&amp;utm_medium=katalog"/>
    <hyperlink ref="A105" r:id="rId204" display="https://erzrf.ru/novostroyki/15471741001?regionKey=144475001&amp;notInSale=true&amp;organizationId=738603001&amp;gkId=15471741001&amp;utm_source=katalog&amp;utm_campaign=katalog&amp;utm_medium=katalog"/>
    <hyperlink ref="H106" r:id="rId205" display="https://erzrf.ru/zastroyschiki/8278926001?region=vse-regiony&amp;regionKey=0&amp;notInSale=true&amp;organizationId=8278926001&amp;utm_source=katalog&amp;utm_campaign=katalog&amp;utm_medium=katalog"/>
    <hyperlink ref="A106" r:id="rId206" display="https://erzrf.ru/novostroyki/15523823001?regionKey=144475001&amp;notInSale=true&amp;organizationId=3953572001&amp;gkId=15523823001&amp;utm_source=katalog&amp;utm_campaign=katalog&amp;utm_medium=katalog"/>
    <hyperlink ref="H107" r:id="rId207" display="https://erzrf.ru/zastroyschiki/7597907001?region=vse-regiony&amp;regionKey=0&amp;notInSale=true&amp;organizationId=7597907001&amp;utm_source=katalog&amp;utm_campaign=katalog&amp;utm_medium=katalog"/>
    <hyperlink ref="A107" r:id="rId208" display="https://erzrf.ru/novostroyki/15531845001?regionKey=144475001&amp;notInSale=true&amp;organizationId=425031001&amp;gkId=15531845001&amp;utm_source=katalog&amp;utm_campaign=katalog&amp;utm_medium=katalog"/>
    <hyperlink ref="H108" r:id="rId209" display="https://erzrf.ru/zastroyschiki/12804860001?region=vse-regiony&amp;regionKey=0&amp;notInSale=true&amp;organizationId=12804860001&amp;utm_source=katalog&amp;utm_campaign=katalog&amp;utm_medium=katalog"/>
    <hyperlink ref="A108" r:id="rId210" display="https://erzrf.ru/novostroyki/15763340001?regionKey=144475001&amp;notInSale=true&amp;organizationId=15762940001&amp;gkId=15763340001&amp;utm_source=katalog&amp;utm_campaign=katalog&amp;utm_medium=katalog"/>
    <hyperlink ref="H109" r:id="rId211" display="https://erzrf.ru/zastroyschiki/502013001?region=vse-regiony&amp;regionKey=0&amp;notInSale=true&amp;organizationId=502013001&amp;utm_source=katalog&amp;utm_campaign=katalog&amp;utm_medium=katalog"/>
    <hyperlink ref="A109" r:id="rId212" display="https://erzrf.ru/novostroyki/15764124001?regionKey=144475001&amp;notInSale=true&amp;organizationId=5888567001&amp;gkId=15764124001&amp;utm_source=katalog&amp;utm_campaign=katalog&amp;utm_medium=katalog"/>
    <hyperlink ref="H110" r:id="rId213" display="https://erzrf.ru/zastroyschiki/15931278001?region=vse-regiony&amp;regionKey=0&amp;notInSale=true&amp;organizationId=15931278001&amp;utm_source=katalog&amp;utm_campaign=katalog&amp;utm_medium=katalog"/>
    <hyperlink ref="A110" r:id="rId214" display="https://erzrf.ru/novostroyki/15931415001?regionKey=144475001&amp;notInSale=true&amp;organizationId=15931152001&amp;gkId=15931415001&amp;utm_source=katalog&amp;utm_campaign=katalog&amp;utm_medium=katalog"/>
    <hyperlink ref="H111" r:id="rId215" display="https://erzrf.ru/zastroyschiki/12638238001?region=vse-regiony&amp;regionKey=0&amp;notInSale=true&amp;organizationId=12638238001&amp;utm_source=katalog&amp;utm_campaign=katalog&amp;utm_medium=katalog"/>
    <hyperlink ref="A111" r:id="rId216" display="https://erzrf.ru/novostroyki/15931499001?regionKey=144475001&amp;notInSale=true&amp;organizationId=3953572001&amp;gkId=15931499001&amp;utm_source=katalog&amp;utm_campaign=katalog&amp;utm_medium=katalog"/>
    <hyperlink ref="H112" r:id="rId217" display="https://erzrf.ru/zastroyschiki/7617641001?region=vse-regiony&amp;regionKey=0&amp;notInSale=true&amp;organizationId=7617641001&amp;utm_source=katalog&amp;utm_campaign=katalog&amp;utm_medium=katalog"/>
    <hyperlink ref="A112" r:id="rId218" display="https://erzrf.ru/novostroyki/15971623001?regionKey=144475001&amp;notInSale=true&amp;organizationId=5888567001&amp;gkId=15971623001&amp;utm_source=katalog&amp;utm_campaign=katalog&amp;utm_medium=katalog"/>
    <hyperlink ref="H113" r:id="rId219" display="https://erzrf.ru/zastroyschiki/5472737001?region=vse-regiony&amp;regionKey=0&amp;notInSale=true&amp;organizationId=5472737001&amp;utm_source=katalog&amp;utm_campaign=katalog&amp;utm_medium=katalog"/>
    <hyperlink ref="A113" r:id="rId220" display="https://erzrf.ru/novostroyki/15979353001?regionKey=144475001&amp;notInSale=true&amp;organizationId=404192001&amp;gkId=15979353001&amp;utm_source=katalog&amp;utm_campaign=katalog&amp;utm_medium=katalog"/>
    <hyperlink ref="H114" r:id="rId221" display="https://erzrf.ru/zastroyschiki/15979599001?region=vse-regiony&amp;regionKey=0&amp;notInSale=true&amp;organizationId=15979599001&amp;utm_source=katalog&amp;utm_campaign=katalog&amp;utm_medium=katalog"/>
    <hyperlink ref="A114" r:id="rId222" display="https://erzrf.ru/novostroyki/15979781001?regionKey=144475001&amp;notInSale=true&amp;organizationId=6016778001&amp;gkId=15979781001&amp;utm_source=katalog&amp;utm_campaign=katalog&amp;utm_medium=katalog"/>
    <hyperlink ref="H115" r:id="rId223" display="https://erzrf.ru/zastroyschiki/15048806001?region=vse-regiony&amp;regionKey=0&amp;notInSale=true&amp;organizationId=15048806001&amp;utm_source=katalog&amp;utm_campaign=katalog&amp;utm_medium=katalog"/>
    <hyperlink ref="A115" r:id="rId224" display="https://erzrf.ru/novostroyki/16032621001?regionKey=144475001&amp;notInSale=true&amp;organizationId=4700008001&amp;gkId=16032621001&amp;utm_source=katalog&amp;utm_campaign=katalog&amp;utm_medium=katalog"/>
    <hyperlink ref="H116" r:id="rId225" display="https://erzrf.ru/zastroyschiki/15048806001?region=vse-regiony&amp;regionKey=0&amp;notInSale=true&amp;organizationId=15048806001&amp;utm_source=katalog&amp;utm_campaign=katalog&amp;utm_medium=katalog"/>
    <hyperlink ref="A116" r:id="rId226" display="https://erzrf.ru/novostroyki/16032621001?regionKey=144475001&amp;notInSale=true&amp;organizationId=4700008001&amp;gkId=16032621001&amp;utm_source=katalog&amp;utm_campaign=katalog&amp;utm_medium=katalog"/>
    <hyperlink ref="H117" r:id="rId227" display="https://erzrf.ru/zastroyschiki/15618739001?region=vse-regiony&amp;regionKey=0&amp;notInSale=true&amp;organizationId=15618739001&amp;utm_source=katalog&amp;utm_campaign=katalog&amp;utm_medium=katalog"/>
    <hyperlink ref="A117" r:id="rId228" display="https://erzrf.ru/novostroyki/16107823001?regionKey=144475001&amp;notInSale=true&amp;organizationId=2991496001&amp;gkId=16107823001&amp;utm_source=katalog&amp;utm_campaign=katalog&amp;utm_medium=katalog"/>
    <hyperlink ref="H118" r:id="rId229" display="https://erzrf.ru/zastroyschiki/15618739001?region=vse-regiony&amp;regionKey=0&amp;notInSale=true&amp;organizationId=15618739001&amp;utm_source=katalog&amp;utm_campaign=katalog&amp;utm_medium=katalog"/>
    <hyperlink ref="A118" r:id="rId230" display="https://erzrf.ru/novostroyki/16107823001?regionKey=144475001&amp;notInSale=true&amp;organizationId=2991496001&amp;gkId=16107823001&amp;utm_source=katalog&amp;utm_campaign=katalog&amp;utm_medium=katalog"/>
    <hyperlink ref="H119" r:id="rId231" display="https://erzrf.ru/zastroyschiki/7754968001?region=vse-regiony&amp;regionKey=0&amp;notInSale=true&amp;organizationId=7754968001&amp;utm_source=katalog&amp;utm_campaign=katalog&amp;utm_medium=katalog"/>
    <hyperlink ref="A119" r:id="rId232" display="https://erzrf.ru/novostroyki/16140770001?regionKey=144475001&amp;notInSale=true&amp;organizationId=7028507001&amp;gkId=16140770001&amp;utm_source=katalog&amp;utm_campaign=katalog&amp;utm_medium=katalog"/>
    <hyperlink ref="H120" r:id="rId233" display="https://erzrf.ru/zastroyschiki/7754968001?region=vse-regiony&amp;regionKey=0&amp;notInSale=true&amp;organizationId=7754968001&amp;utm_source=katalog&amp;utm_campaign=katalog&amp;utm_medium=katalog"/>
    <hyperlink ref="A120" r:id="rId234" display="https://erzrf.ru/novostroyki/16140770001?regionKey=144475001&amp;notInSale=true&amp;organizationId=7028507001&amp;gkId=16140770001&amp;utm_source=katalog&amp;utm_campaign=katalog&amp;utm_medium=katalog"/>
    <hyperlink ref="H121" r:id="rId235" display="https://erzrf.ru/zastroyschiki/16537194001?region=vse-regiony&amp;regionKey=0&amp;notInSale=true&amp;organizationId=16537194001&amp;utm_source=katalog&amp;utm_campaign=katalog&amp;utm_medium=katalog"/>
    <hyperlink ref="A121" r:id="rId236" display="https://erzrf.ru/novostroyki/16537513001?regionKey=144475001&amp;notInSale=true&amp;organizationId=12294678001&amp;gkId=16537513001&amp;utm_source=katalog&amp;utm_campaign=katalog&amp;utm_medium=katalog"/>
    <hyperlink ref="H122" r:id="rId237" display="https://erzrf.ru/zastroyschiki/15772365001?region=vse-regiony&amp;regionKey=0&amp;notInSale=true&amp;organizationId=15772365001&amp;utm_source=katalog&amp;utm_campaign=katalog&amp;utm_medium=katalog"/>
    <hyperlink ref="A122" r:id="rId238" display="https://erzrf.ru/novostroyki/16650300001?regionKey=144475001&amp;notInSale=true&amp;organizationId=5571060001&amp;gkId=16650300001&amp;utm_source=katalog&amp;utm_campaign=katalog&amp;utm_medium=katalog"/>
    <hyperlink ref="H123" r:id="rId239" display="https://erzrf.ru/zastroyschiki/17746421001?region=vse-regiony&amp;regionKey=0&amp;notInSale=true&amp;organizationId=17746421001&amp;utm_source=katalog&amp;utm_campaign=katalog&amp;utm_medium=katalog"/>
    <hyperlink ref="A123" r:id="rId240" display="https://erzrf.ru/novostroyki/16770818001?regionKey=144475001&amp;notInSale=true&amp;organizationId=4700008001&amp;gkId=16770818001&amp;utm_source=katalog&amp;utm_campaign=katalog&amp;utm_medium=katalog"/>
    <hyperlink ref="H124" r:id="rId241" display="https://erzrf.ru/zastroyschiki/16849014001?region=vse-regiony&amp;regionKey=0&amp;notInSale=true&amp;organizationId=16849014001&amp;utm_source=katalog&amp;utm_campaign=katalog&amp;utm_medium=katalog"/>
    <hyperlink ref="A124" r:id="rId242" display="https://erzrf.ru/novostroyki/16849302001?regionKey=144475001&amp;notInSale=true&amp;organizationId=6016778001&amp;gkId=16849302001&amp;utm_source=katalog&amp;utm_campaign=katalog&amp;utm_medium=katalog"/>
    <hyperlink ref="H125" r:id="rId243" display="https://erzrf.ru/zastroyschiki/10874788001?region=vse-regiony&amp;regionKey=0&amp;notInSale=true&amp;organizationId=10874788001&amp;utm_source=katalog&amp;utm_campaign=katalog&amp;utm_medium=katalog"/>
    <hyperlink ref="A125" r:id="rId244" display="https://erzrf.ru/novostroyki/16928792001?regionKey=144475001&amp;notInSale=true&amp;organizationId=425031001&amp;gkId=16928792001&amp;utm_source=katalog&amp;utm_campaign=katalog&amp;utm_medium=katalog"/>
    <hyperlink ref="H126" r:id="rId245" display="https://erzrf.ru/zastroyschiki/15970937001?region=vse-regiony&amp;regionKey=0&amp;notInSale=true&amp;organizationId=15970937001&amp;utm_source=katalog&amp;utm_campaign=katalog&amp;utm_medium=katalog"/>
    <hyperlink ref="A126" r:id="rId246" display="https://erzrf.ru/novostroyki/16929639001?regionKey=144475001&amp;notInSale=true&amp;organizationId=5561517001&amp;gkId=16929639001&amp;utm_source=katalog&amp;utm_campaign=katalog&amp;utm_medium=katalog"/>
    <hyperlink ref="H127" r:id="rId247" display="https://erzrf.ru/zastroyschiki/403877001?region=vse-regiony&amp;regionKey=0&amp;notInSale=true&amp;organizationId=403877001&amp;utm_source=katalog&amp;utm_campaign=katalog&amp;utm_medium=katalog"/>
    <hyperlink ref="A127" r:id="rId248" display="https://erzrf.ru/novostroyki/17043097001?regionKey=144475001&amp;notInSale=true&amp;organizationId=404192001&amp;gkId=17043097001&amp;utm_source=katalog&amp;utm_campaign=katalog&amp;utm_medium=katalog"/>
    <hyperlink ref="H128" r:id="rId249" display="https://erzrf.ru/zastroyschiki/403877001?region=vse-regiony&amp;regionKey=0&amp;notInSale=true&amp;organizationId=403877001&amp;utm_source=katalog&amp;utm_campaign=katalog&amp;utm_medium=katalog"/>
    <hyperlink ref="A128" r:id="rId250" display="https://erzrf.ru/novostroyki/17043097001?regionKey=144475001&amp;notInSale=true&amp;organizationId=404192001&amp;gkId=17043097001&amp;utm_source=katalog&amp;utm_campaign=katalog&amp;utm_medium=katalog"/>
    <hyperlink ref="H129" r:id="rId251" display="https://erzrf.ru/zastroyschiki/403877001?region=vse-regiony&amp;regionKey=0&amp;notInSale=true&amp;organizationId=403877001&amp;utm_source=katalog&amp;utm_campaign=katalog&amp;utm_medium=katalog"/>
    <hyperlink ref="A129" r:id="rId252" display="https://erzrf.ru/novostroyki/17043097001?regionKey=144475001&amp;notInSale=true&amp;organizationId=404192001&amp;gkId=17043097001&amp;utm_source=katalog&amp;utm_campaign=katalog&amp;utm_medium=katalog"/>
    <hyperlink ref="H130" r:id="rId253" display="https://erzrf.ru/zastroyschiki/403877001?region=vse-regiony&amp;regionKey=0&amp;notInSale=true&amp;organizationId=403877001&amp;utm_source=katalog&amp;utm_campaign=katalog&amp;utm_medium=katalog"/>
    <hyperlink ref="A130" r:id="rId254" display="https://erzrf.ru/novostroyki/17043097001?regionKey=144475001&amp;notInSale=true&amp;organizationId=404192001&amp;gkId=17043097001&amp;utm_source=katalog&amp;utm_campaign=katalog&amp;utm_medium=katalog"/>
    <hyperlink ref="H131" r:id="rId255" display="https://erzrf.ru/zastroyschiki/5170373001?region=vse-regiony&amp;regionKey=0&amp;notInSale=true&amp;organizationId=5170373001&amp;utm_source=katalog&amp;utm_campaign=katalog&amp;utm_medium=katalog"/>
    <hyperlink ref="A131" r:id="rId256" display="https://erzrf.ru/novostroyki/17052016001?regionKey=144475001&amp;notInSale=true&amp;organizationId=5169833001&amp;gkId=17052016001&amp;utm_source=katalog&amp;utm_campaign=katalog&amp;utm_medium=katalog"/>
    <hyperlink ref="H132" r:id="rId257" display="https://erzrf.ru/zastroyschiki/16536898001?region=vse-regiony&amp;regionKey=0&amp;notInSale=true&amp;organizationId=16536898001&amp;utm_source=katalog&amp;utm_campaign=katalog&amp;utm_medium=katalog"/>
    <hyperlink ref="A132" r:id="rId258" display="https://erzrf.ru/novostroyki/17520978001?regionKey=144475001&amp;notInSale=true&amp;organizationId=2991496001&amp;gkId=17520978001&amp;utm_source=katalog&amp;utm_campaign=katalog&amp;utm_medium=katalog"/>
    <hyperlink ref="H133" r:id="rId259" display="https://erzrf.ru/zastroyschiki/236072001?region=vse-regiony&amp;regionKey=0&amp;notInSale=true&amp;organizationId=236072001&amp;utm_source=katalog&amp;utm_campaign=katalog&amp;utm_medium=katalog"/>
    <hyperlink ref="A133" r:id="rId260" display="https://erzrf.ru/novostroyki/17555530001?regionKey=144475001&amp;notInSale=true&amp;organizationId=4700008001&amp;gkId=17555530001&amp;utm_source=katalog&amp;utm_campaign=katalog&amp;utm_medium=katalog"/>
    <hyperlink ref="H134" r:id="rId261" display="https://erzrf.ru/zastroyschiki/16973638001?region=vse-regiony&amp;regionKey=0&amp;notInSale=true&amp;organizationId=16973638001&amp;utm_source=katalog&amp;utm_campaign=katalog&amp;utm_medium=katalog"/>
    <hyperlink ref="A134" r:id="rId262" display="https://erzrf.ru/novostroyki/17802477001?regionKey=144475001&amp;notInSale=true&amp;organizationId=6057791001&amp;gkId=17802477001&amp;utm_source=katalog&amp;utm_campaign=katalog&amp;utm_medium=katalog"/>
    <hyperlink ref="H135" r:id="rId263" display="https://erzrf.ru/zastroyschiki/3496809001?region=vse-regiony&amp;regionKey=0&amp;notInSale=true&amp;organizationId=3496809001&amp;utm_source=katalog&amp;utm_campaign=katalog&amp;utm_medium=katalog"/>
    <hyperlink ref="A135" r:id="rId264" display="https://erzrf.ru/novostroyki/17902039001?regionKey=144475001&amp;notInSale=true&amp;organizationId=429541001&amp;gkId=17902039001&amp;utm_source=katalog&amp;utm_campaign=katalog&amp;utm_medium=katalog"/>
    <hyperlink ref="H136" r:id="rId265" display="https://erzrf.ru/zastroyschiki/17935612001?region=vse-regiony&amp;regionKey=0&amp;notInSale=true&amp;organizationId=17935612001&amp;utm_source=katalog&amp;utm_campaign=katalog&amp;utm_medium=katalog"/>
    <hyperlink ref="A136" r:id="rId266" display="https://erzrf.ru/novostroyki/17936338001?regionKey=144475001&amp;notInSale=true&amp;organizationId=17935462001&amp;gkId=17936338001&amp;utm_source=katalog&amp;utm_campaign=katalog&amp;utm_medium=katalog"/>
    <hyperlink ref="H137" r:id="rId267" display="https://erzrf.ru/zastroyschiki/424901001?region=vse-regiony&amp;regionKey=0&amp;notInSale=true&amp;organizationId=424901001&amp;utm_source=katalog&amp;utm_campaign=katalog&amp;utm_medium=katalog"/>
    <hyperlink ref="A137" r:id="rId268" display="https://erzrf.ru/novostroyki/17936379001?regionKey=144475001&amp;notInSale=true&amp;organizationId=425031001&amp;gkId=17936379001&amp;utm_source=katalog&amp;utm_campaign=katalog&amp;utm_medium=katalog"/>
    <hyperlink ref="H138" r:id="rId269" display="https://erzrf.ru/zastroyschiki/17555999001?region=vse-regiony&amp;regionKey=0&amp;notInSale=true&amp;organizationId=17555999001&amp;utm_source=katalog&amp;utm_campaign=katalog&amp;utm_medium=katalog"/>
    <hyperlink ref="A138" r:id="rId270" display="https://erzrf.ru/novostroyki/18004563001?regionKey=144475001&amp;notInSale=true&amp;organizationId=2991496001&amp;gkId=18004563001&amp;utm_source=katalog&amp;utm_campaign=katalog&amp;utm_medium=katalog"/>
    <hyperlink ref="H139" r:id="rId271" display="https://erzrf.ru/zastroyschiki/8278926001?region=vse-regiony&amp;regionKey=0&amp;notInSale=true&amp;organizationId=8278926001&amp;utm_source=katalog&amp;utm_campaign=katalog&amp;utm_medium=katalog"/>
    <hyperlink ref="A139" r:id="rId272" display="https://erzrf.ru/novostroyki/18045748001?regionKey=144475001&amp;notInSale=true&amp;organizationId=3953572001&amp;gkId=18045748001&amp;utm_source=katalog&amp;utm_campaign=katalog&amp;utm_medium=katalog"/>
    <hyperlink ref="B1" r:id="rId273" tooltip="Выгрузка данных ЕРЗ.РФ"/>
  </hyperlinks>
  <pageMargins left="0.7" right="0.7" top="0.75" bottom="0.75" header="0.3" footer="0.3"/>
  <pageSetup paperSize="9" orientation="portrait" r:id="rId2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2021-04-20T13:49:04Z</dcterms:created>
  <dcterms:modified xsi:type="dcterms:W3CDTF">2021-04-20T13:54:15Z</dcterms:modified>
</cp:coreProperties>
</file>