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Объекты!$A$3:$EX$109</definedName>
    <definedName name="blockweight_1" hidden="1">0.332478667932126</definedName>
    <definedName name="blockweight_2" hidden="1">1.46942818912863E-39</definedName>
    <definedName name="blockweight_3" hidden="1">2.9103837317714E-11</definedName>
    <definedName name="blockweight_4" hidden="1">0</definedName>
    <definedName name="blockweight_5" hidden="1">0.052463521041372</definedName>
    <definedName name="blockweight_6" hidden="1">0.00014338790895227</definedName>
    <definedName name="blockweight_7" hidden="1">0.448824588148057</definedName>
    <definedName name="blockweight_8" hidden="1">0.0547275103626625</definedName>
    <definedName name="blockweight_9" hidden="1">0.027701603806539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<sst xmlns="http://schemas.openxmlformats.org/spreadsheetml/2006/main" count="751" uniqueCount="134">
  <si>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</si>
  <si>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</si>
  <si>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</si>
  <si>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</si>
  <si>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</si>
  <si>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</si>
  <si>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</si>
  <si>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</si>
  <si>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</si>
  <si>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Дальневосточный</t>
  </si>
  <si>
    <t>Приморский край</t>
  </si>
  <si>
    <t>Трудовое (в составе г.о. Владивосток)</t>
  </si>
  <si>
    <t>Солнечная долина</t>
  </si>
  <si>
    <t>Инвестиционно-строительная группа Стройинвест</t>
  </si>
  <si>
    <t>Владивосток</t>
  </si>
  <si>
    <t>Олимп</t>
  </si>
  <si>
    <t>Единая дирекция по строительству объектов на территории Приморского края</t>
  </si>
  <si>
    <t>Магнум</t>
  </si>
  <si>
    <t>ИнвестСтрой</t>
  </si>
  <si>
    <t>Находка</t>
  </si>
  <si>
    <t>Дом по ул. Куйбышева</t>
  </si>
  <si>
    <t>Специализированный Застройщик Приморстрой</t>
  </si>
  <si>
    <t>АРКАДА- АРТ</t>
  </si>
  <si>
    <t>Инвестиционно-строительная компания АРКАДА</t>
  </si>
  <si>
    <t>ВАРЯГ-ЦЕНТР</t>
  </si>
  <si>
    <t>РЕГИОН-П</t>
  </si>
  <si>
    <t>Изумрудный</t>
  </si>
  <si>
    <t>НОВЫЙ ДОМ</t>
  </si>
  <si>
    <t>Сафонов</t>
  </si>
  <si>
    <t>Строительная компания специализированный застройщик Аврора-Строй</t>
  </si>
  <si>
    <t>Невельской</t>
  </si>
  <si>
    <t>Новостроев</t>
  </si>
  <si>
    <t>ЭКО СИТИ</t>
  </si>
  <si>
    <t>ЭКО ПЛЮС</t>
  </si>
  <si>
    <t>Чайка</t>
  </si>
  <si>
    <t>С иностранными инвестициями Армада</t>
  </si>
  <si>
    <t>По ул. Нестерова, 1</t>
  </si>
  <si>
    <t>Владстройзаказчик</t>
  </si>
  <si>
    <t>Артем</t>
  </si>
  <si>
    <t>Тепло</t>
  </si>
  <si>
    <t>Специализированный застройщик ОСК 4</t>
  </si>
  <si>
    <t>Уссурийск</t>
  </si>
  <si>
    <t>Адмирал</t>
  </si>
  <si>
    <t>Специализированный застройщик Ар.Сей</t>
  </si>
  <si>
    <t>Восточный луч</t>
  </si>
  <si>
    <t>Специализированный застройщик Восточный Луч</t>
  </si>
  <si>
    <t>Нерчинская, 10</t>
  </si>
  <si>
    <t>Специализированный застройщик Эмеральд</t>
  </si>
  <si>
    <t>Atmosfera</t>
  </si>
  <si>
    <t>РЕГИОН СТРОЙ</t>
  </si>
  <si>
    <t>Атлантикс Сити</t>
  </si>
  <si>
    <t>Атлантикс</t>
  </si>
  <si>
    <t>Эко Квартал</t>
  </si>
  <si>
    <t>Специализированный застройщик Эко Квартал</t>
  </si>
  <si>
    <t>Фрегат 2</t>
  </si>
  <si>
    <t>Специализированный застройщик Жилкапинвест</t>
  </si>
  <si>
    <t>Вольно-Надеждинск</t>
  </si>
  <si>
    <t>Надеждинское Полесье</t>
  </si>
  <si>
    <t>Зима Южная</t>
  </si>
  <si>
    <t>Лесной квартал 2</t>
  </si>
  <si>
    <t>Специализированный застройщик ДВ Стройтех</t>
  </si>
  <si>
    <t>Зеленый бульвар</t>
  </si>
  <si>
    <t>РКСК</t>
  </si>
  <si>
    <t>Дом на Полетаева</t>
  </si>
  <si>
    <t>Специализированный застройщик ОСК 3</t>
  </si>
  <si>
    <t>Дом на Бульваре</t>
  </si>
  <si>
    <t>Специализированный застройщик Дом на Бульваре</t>
  </si>
  <si>
    <t>Посёлок-парк Весна</t>
  </si>
  <si>
    <t>АРМГРУПП</t>
  </si>
  <si>
    <t>Elements</t>
  </si>
  <si>
    <t>Специализированный застройщик СК Система</t>
  </si>
  <si>
    <t>Видный</t>
  </si>
  <si>
    <t>Специализированный застройщик Регион</t>
  </si>
  <si>
    <t>Ольга</t>
  </si>
  <si>
    <t>Катрина Инвест</t>
  </si>
  <si>
    <t>Меридианы Патрокла</t>
  </si>
  <si>
    <t>Специализированный застройщик Патрокл</t>
  </si>
  <si>
    <t>Можайский</t>
  </si>
  <si>
    <t>Специализированный застройщик Миля</t>
  </si>
  <si>
    <t>Клубный дом На заре</t>
  </si>
  <si>
    <t>Специализированный застройщик Клубный дом</t>
  </si>
  <si>
    <t>Антарес</t>
  </si>
  <si>
    <t>НОВЫЙ ДОМ ДВ</t>
  </si>
  <si>
    <t>Снеговая падь</t>
  </si>
  <si>
    <t>Дом по ул. 2-ая Линейная</t>
  </si>
  <si>
    <t>Специализированный застройщик Ремстройцентр Плюс</t>
  </si>
  <si>
    <t>Дом по б-ру Энтузиастов, 13</t>
  </si>
  <si>
    <t>ЖК Энтузиаст</t>
  </si>
  <si>
    <t>Корсаков</t>
  </si>
  <si>
    <t>Специализированный застройщик УссурЭкономСтрой</t>
  </si>
  <si>
    <t>Александровские Высоты</t>
  </si>
  <si>
    <t>Специализированный застройщик Высота</t>
  </si>
  <si>
    <t>Оазис</t>
  </si>
  <si>
    <t>Специализированный застройщик Смарт Недвижимость</t>
  </si>
  <si>
    <t>Адмиралтейский</t>
  </si>
  <si>
    <t>Специализированный застройщик Мирах</t>
  </si>
  <si>
    <t>Садовый квартал</t>
  </si>
  <si>
    <t>Специализированный застройщик Тим-Групп</t>
  </si>
  <si>
    <t>Аякс</t>
  </si>
  <si>
    <t>Специализированный застройщик АЯКС</t>
  </si>
  <si>
    <t>Зеленый угол</t>
  </si>
  <si>
    <t>Дом по ул. 10-я Рабочая, 80</t>
  </si>
  <si>
    <t>Специализированный застройщик Азия-Контракт</t>
  </si>
  <si>
    <t>Кленовый</t>
  </si>
  <si>
    <t>Специализированный застройщик ВостокСтройДом</t>
  </si>
  <si>
    <t>Дом по ул. Чичерина, 137</t>
  </si>
  <si>
    <t>Специализированный застройщик ИнвестСтройХолдинг</t>
  </si>
  <si>
    <t>Четыре горизонта</t>
  </si>
  <si>
    <t>Специализированный застройщик Ренессанс Эстейт</t>
  </si>
  <si>
    <t>Novatoria</t>
  </si>
  <si>
    <t>Специализированный застройщик Ареал-Девелопмент</t>
  </si>
  <si>
    <t>Формат</t>
  </si>
  <si>
    <t>Специализированный застройщик ДНС Дом</t>
  </si>
  <si>
    <t>Академгородок</t>
  </si>
  <si>
    <t>Стройзаказ</t>
  </si>
  <si>
    <t>Горизонт</t>
  </si>
  <si>
    <t>Специализированный застройщик Смарт Комфорт</t>
  </si>
  <si>
    <t>Черниговка</t>
  </si>
  <si>
    <t>Дом по ул. Юных Пионеров, 35</t>
  </si>
  <si>
    <t>НОВЫЙ ДОМ ПЛЮС</t>
  </si>
  <si>
    <t>Специализированный застройщик Солнечная Долина Владивостока</t>
  </si>
  <si>
    <t>Южный</t>
  </si>
  <si>
    <t>ДВ КОНСТРАКШЕН</t>
  </si>
  <si>
    <t>Дом по пр-ду Новоникольский, 4</t>
  </si>
  <si>
    <t>Специализированный застройщик ИнвестСтрой ДВ</t>
  </si>
  <si>
    <t>Смородина</t>
  </si>
  <si>
    <t>Специализированный застройщик Санаторная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</si>
  <si>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</si>
  <si>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</si>
  <si>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</si>
  <si>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</si>
  <si>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</si>
  <si>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</si>
  <si>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54 застройщиках (юридических лицах), осуществляющих строительство 55 жилых комплексов на территории Приморского края._x000D_
_x000D_
В составе Жилых комплексов:_x000D_
• многоквартирных домов - 105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</si>
</sst>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2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4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3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84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38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59" Type="http://schemas.openxmlformats.org/officeDocument/2006/relationships/hyperlink" Target="https://erzrf.ru/zastroyschiki/15684112001?region=vse-regiony&amp;regionKey=0&amp;notInSale=true&amp;organizationId=15684112001&amp;utm_source=katalog&amp;utm_campaign=katalog&amp;utm_medium=katalog" TargetMode="External"/><Relationship Id="rId170" Type="http://schemas.openxmlformats.org/officeDocument/2006/relationships/hyperlink" Target="https://erzrf.ru/novostroyki/16664102001?regionKey=144553001&amp;notInSale=true&amp;organizationId=5506558001&amp;gkId=16664102001&amp;utm_source=katalog&amp;utm_campaign=katalog&amp;utm_medium=katalog" TargetMode="External"/><Relationship Id="rId191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205" Type="http://schemas.openxmlformats.org/officeDocument/2006/relationships/hyperlink" Target="https://erzrf.ru/zastroyschiki/8964743001?region=vse-regiony&amp;regionKey=0&amp;notInSale=true&amp;organizationId=8964743001&amp;utm_source=katalog&amp;utm_campaign=katalog&amp;utm_medium=katalog" TargetMode="External"/><Relationship Id="rId107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1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2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53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74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128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49" Type="http://schemas.openxmlformats.org/officeDocument/2006/relationships/hyperlink" Target="https://erzrf.ru/zastroyschiki/14425777001?region=vse-regiony&amp;regionKey=0&amp;notInSale=true&amp;organizationId=14425777001&amp;utm_source=katalog&amp;utm_campaign=katalog&amp;utm_medium=katalog" TargetMode="External"/><Relationship Id="rId5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95" Type="http://schemas.openxmlformats.org/officeDocument/2006/relationships/hyperlink" Target="https://erzrf.ru/zastroyschiki/14415044001?region=vse-regiony&amp;regionKey=0&amp;notInSale=true&amp;organizationId=14415044001&amp;utm_source=katalog&amp;utm_campaign=katalog&amp;utm_medium=katalog" TargetMode="External"/><Relationship Id="rId160" Type="http://schemas.openxmlformats.org/officeDocument/2006/relationships/hyperlink" Target="https://erzrf.ru/novostroyki/15684252001?regionKey=144553001&amp;notInSale=true&amp;organizationId=15684040001&amp;gkId=15684252001&amp;utm_source=katalog&amp;utm_campaign=katalog&amp;utm_medium=katalog" TargetMode="External"/><Relationship Id="rId181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2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3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64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118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139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8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50" Type="http://schemas.openxmlformats.org/officeDocument/2006/relationships/hyperlink" Target="https://erzrf.ru/novostroyki/14426987001?regionKey=144553001&amp;notInSale=true&amp;organizationId=14425703001&amp;gkId=14426987001&amp;utm_source=katalog&amp;utm_campaign=katalog&amp;utm_medium=katalog" TargetMode="External"/><Relationship Id="rId171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92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206" Type="http://schemas.openxmlformats.org/officeDocument/2006/relationships/hyperlink" Target="https://erzrf.ru/novostroyki/17647374001?regionKey=144553001&amp;notInSale=true&amp;organizationId=8964752001&amp;gkId=17647374001&amp;utm_source=katalog&amp;utm_campaign=katalog&amp;utm_medium=katalog" TargetMode="External"/><Relationship Id="rId12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33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108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29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54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75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96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140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61" Type="http://schemas.openxmlformats.org/officeDocument/2006/relationships/hyperlink" Target="https://erzrf.ru/zastroyschiki/15761286001?region=vse-regiony&amp;regionKey=0&amp;notInSale=true&amp;organizationId=15761286001&amp;utm_source=katalog&amp;utm_campaign=katalog&amp;utm_medium=katalog" TargetMode="External"/><Relationship Id="rId182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6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23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19" Type="http://schemas.openxmlformats.org/officeDocument/2006/relationships/hyperlink" Target="https://erzrf.ru/zastroyschiki/12077084001?region=vse-regiony&amp;regionKey=0&amp;notInSale=true&amp;organizationId=12077084001&amp;utm_source=katalog&amp;utm_campaign=katalog&amp;utm_medium=katalog" TargetMode="External"/><Relationship Id="rId4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5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8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30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51" Type="http://schemas.openxmlformats.org/officeDocument/2006/relationships/hyperlink" Target="https://erzrf.ru/zastroyschiki/14470058001?region=vse-regiony&amp;regionKey=0&amp;notInSale=true&amp;organizationId=14470058001&amp;utm_source=katalog&amp;utm_campaign=katalog&amp;utm_medium=katalog" TargetMode="External"/><Relationship Id="rId172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193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207" Type="http://schemas.openxmlformats.org/officeDocument/2006/relationships/hyperlink" Target="https://erzrf.ru/zastroyschiki/16387691001?region=vse-regiony&amp;regionKey=0&amp;notInSale=true&amp;organizationId=16387691001&amp;utm_source=katalog&amp;utm_campaign=katalog&amp;utm_medium=katalog" TargetMode="External"/><Relationship Id="rId13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09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34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55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76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97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120" Type="http://schemas.openxmlformats.org/officeDocument/2006/relationships/hyperlink" Target="https://erzrf.ru/novostroyki/12077445001?regionKey=144553001&amp;notInSale=true&amp;organizationId=7813311001&amp;gkId=12077445001&amp;utm_source=katalog&amp;utm_campaign=katalog&amp;utm_medium=katalog" TargetMode="External"/><Relationship Id="rId141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7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162" Type="http://schemas.openxmlformats.org/officeDocument/2006/relationships/hyperlink" Target="https://erzrf.ru/novostroyki/15762595001?regionKey=144553001&amp;notInSale=true&amp;organizationId=15761119001&amp;gkId=15762595001&amp;utm_source=katalog&amp;utm_campaign=katalog&amp;utm_medium=katalog" TargetMode="External"/><Relationship Id="rId183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2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5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66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87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10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31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61" Type="http://schemas.openxmlformats.org/officeDocument/2006/relationships/hyperlink" Target="https://erzrf.ru/zastroyschiki/7640931001?region=vse-regiony&amp;regionKey=0&amp;notInSale=true&amp;organizationId=7640931001&amp;utm_source=katalog&amp;utm_campaign=katalog&amp;utm_medium=katalog" TargetMode="External"/><Relationship Id="rId82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52" Type="http://schemas.openxmlformats.org/officeDocument/2006/relationships/hyperlink" Target="https://erzrf.ru/novostroyki/14470225001?regionKey=144553001&amp;notInSale=true&amp;organizationId=14470016001&amp;gkId=14470225001&amp;utm_source=katalog&amp;utm_campaign=katalog&amp;utm_medium=katalog" TargetMode="External"/><Relationship Id="rId173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94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99" Type="http://schemas.openxmlformats.org/officeDocument/2006/relationships/hyperlink" Target="https://erzrf.ru/zastroyschiki/16928012001?region=vse-regiony&amp;regionKey=0&amp;notInSale=true&amp;organizationId=16928012001&amp;utm_source=katalog&amp;utm_campaign=katalog&amp;utm_medium=katalog" TargetMode="External"/><Relationship Id="rId203" Type="http://schemas.openxmlformats.org/officeDocument/2006/relationships/hyperlink" Target="https://erzrf.ru/zastroyschiki/16945303001?region=vse-regiony&amp;regionKey=0&amp;notInSale=true&amp;organizationId=16945303001&amp;utm_source=katalog&amp;utm_campaign=katalog&amp;utm_medium=katalog" TargetMode="External"/><Relationship Id="rId208" Type="http://schemas.openxmlformats.org/officeDocument/2006/relationships/hyperlink" Target="https://erzrf.ru/novostroyki/17745834001?regionKey=144553001&amp;notInSale=true&amp;organizationId=451521001&amp;gkId=17745834001&amp;utm_source=katalog&amp;utm_campaign=katalog&amp;utm_medium=katalog" TargetMode="External"/><Relationship Id="rId19" Type="http://schemas.openxmlformats.org/officeDocument/2006/relationships/hyperlink" Target="https://erzrf.ru/zastroyschiki/16764037001?region=vse-regiony&amp;regionKey=0&amp;notInSale=true&amp;organizationId=16764037001&amp;utm_source=katalog&amp;utm_campaign=katalog&amp;utm_medium=katalog" TargetMode="External"/><Relationship Id="rId14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30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5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6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77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100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05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26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47" Type="http://schemas.openxmlformats.org/officeDocument/2006/relationships/hyperlink" Target="https://erzrf.ru/zastroyschiki/13821285001?region=vse-regiony&amp;regionKey=0&amp;notInSale=true&amp;organizationId=13821285001&amp;utm_source=katalog&amp;utm_campaign=katalog&amp;utm_medium=katalog" TargetMode="External"/><Relationship Id="rId168" Type="http://schemas.openxmlformats.org/officeDocument/2006/relationships/hyperlink" Target="https://erzrf.ru/novostroyki/16663270001?regionKey=144553001&amp;notInSale=true&amp;organizationId=5905467001&amp;gkId=16663270001&amp;utm_source=katalog&amp;utm_campaign=katalog&amp;utm_medium=katalog" TargetMode="External"/><Relationship Id="rId8" Type="http://schemas.openxmlformats.org/officeDocument/2006/relationships/hyperlink" Target="https://erzrf.ru/novostroyki/3778246001?regionKey=144553001&amp;notInSale=true&amp;organizationId=5830285001&amp;gkId=3778246001&amp;utm_source=katalog&amp;utm_campaign=katalog&amp;utm_medium=katalog" TargetMode="External"/><Relationship Id="rId51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72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9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98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21" Type="http://schemas.openxmlformats.org/officeDocument/2006/relationships/hyperlink" Target="https://erzrf.ru/zastroyschiki/12231313001?region=vse-regiony&amp;regionKey=0&amp;notInSale=true&amp;organizationId=12231313001&amp;utm_source=katalog&amp;utm_campaign=katalog&amp;utm_medium=katalog" TargetMode="External"/><Relationship Id="rId142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63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184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89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3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25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46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67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116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137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58" Type="http://schemas.openxmlformats.org/officeDocument/2006/relationships/hyperlink" Target="https://erzrf.ru/novostroyki/15541126001?regionKey=144553001&amp;notInSale=true&amp;organizationId=451521001&amp;gkId=15541126001&amp;utm_source=katalog&amp;utm_campaign=katalog&amp;utm_medium=katalog" TargetMode="External"/><Relationship Id="rId20" Type="http://schemas.openxmlformats.org/officeDocument/2006/relationships/hyperlink" Target="https://erzrf.ru/novostroyki/4144906001?regionKey=144553001&amp;notInSale=true&amp;organizationId=16763976001&amp;gkId=4144906001&amp;utm_source=katalog&amp;utm_campaign=katalog&amp;utm_medium=katalog" TargetMode="External"/><Relationship Id="rId41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62" Type="http://schemas.openxmlformats.org/officeDocument/2006/relationships/hyperlink" Target="https://erzrf.ru/novostroyki/7641294001?regionKey=144553001&amp;notInSale=true&amp;organizationId=7641018001&amp;gkId=7641294001&amp;utm_source=katalog&amp;utm_campaign=katalog&amp;utm_medium=katalog" TargetMode="External"/><Relationship Id="rId8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8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11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32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53" Type="http://schemas.openxmlformats.org/officeDocument/2006/relationships/hyperlink" Target="https://erzrf.ru/zastroyschiki/14543172001?region=vse-regiony&amp;regionKey=0&amp;notInSale=true&amp;organizationId=14543172001&amp;utm_source=katalog&amp;utm_campaign=katalog&amp;utm_medium=katalog" TargetMode="External"/><Relationship Id="rId174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179" Type="http://schemas.openxmlformats.org/officeDocument/2006/relationships/hyperlink" Target="https://erzrf.ru/zastroyschiki/16836856001?region=vse-regiony&amp;regionKey=0&amp;notInSale=true&amp;organizationId=16836856001&amp;utm_source=katalog&amp;utm_campaign=katalog&amp;utm_medium=katalog" TargetMode="External"/><Relationship Id="rId195" Type="http://schemas.openxmlformats.org/officeDocument/2006/relationships/hyperlink" Target="https://erzrf.ru/zastroyschiki/15065317001?region=vse-regiony&amp;regionKey=0&amp;notInSale=true&amp;organizationId=15065317001&amp;utm_source=katalog&amp;utm_campaign=katalog&amp;utm_medium=katalog" TargetMode="External"/><Relationship Id="rId209" Type="http://schemas.openxmlformats.org/officeDocument/2006/relationships/hyperlink" Target="https://erzrf.ru/zastroyschiki/17947976001?region=vse-regiony&amp;regionKey=0&amp;notInSale=true&amp;organizationId=17947976001&amp;utm_source=katalog&amp;utm_campaign=katalog&amp;utm_medium=katalog" TargetMode="External"/><Relationship Id="rId190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204" Type="http://schemas.openxmlformats.org/officeDocument/2006/relationships/hyperlink" Target="https://erzrf.ru/novostroyki/16945720001?regionKey=144553001&amp;notInSale=true&amp;organizationId=16945248001&amp;gkId=16945720001&amp;utm_source=katalog&amp;utm_campaign=katalog&amp;utm_medium=katalog" TargetMode="External"/><Relationship Id="rId15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57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106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27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0" Type="http://schemas.openxmlformats.org/officeDocument/2006/relationships/hyperlink" Target="https://erzrf.ru/novostroyki/3778246001?regionKey=144553001&amp;notInSale=true&amp;organizationId=5830285001&amp;gkId=3778246001&amp;utm_source=katalog&amp;utm_campaign=katalog&amp;utm_medium=katalog" TargetMode="External"/><Relationship Id="rId31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52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73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78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94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99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101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122" Type="http://schemas.openxmlformats.org/officeDocument/2006/relationships/hyperlink" Target="https://erzrf.ru/novostroyki/12231617001?regionKey=144553001&amp;notInSale=true&amp;organizationId=5524600001&amp;gkId=12231617001&amp;utm_source=katalog&amp;utm_campaign=katalog&amp;utm_medium=katalog" TargetMode="External"/><Relationship Id="rId143" Type="http://schemas.openxmlformats.org/officeDocument/2006/relationships/hyperlink" Target="https://erzrf.ru/zastroyschiki/3343337001?region=vse-regiony&amp;regionKey=0&amp;notInSale=true&amp;organizationId=3343337001&amp;utm_source=katalog&amp;utm_campaign=katalog&amp;utm_medium=katalog" TargetMode="External"/><Relationship Id="rId148" Type="http://schemas.openxmlformats.org/officeDocument/2006/relationships/hyperlink" Target="https://erzrf.ru/novostroyki/13821508001?regionKey=144553001&amp;notInSale=true&amp;organizationId=13821169001&amp;gkId=13821508001&amp;utm_source=katalog&amp;utm_campaign=katalog&amp;utm_medium=katalog" TargetMode="External"/><Relationship Id="rId164" Type="http://schemas.openxmlformats.org/officeDocument/2006/relationships/hyperlink" Target="https://erzrf.ru/novostroyki/15926391001?regionKey=144553001&amp;notInSale=true&amp;organizationId=8964752001&amp;gkId=15926391001&amp;utm_source=katalog&amp;utm_campaign=katalog&amp;utm_medium=katalog" TargetMode="External"/><Relationship Id="rId169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85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4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9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180" Type="http://schemas.openxmlformats.org/officeDocument/2006/relationships/hyperlink" Target="https://erzrf.ru/novostroyki/16836943001?regionKey=144553001&amp;notInSale=true&amp;organizationId=7813311001&amp;gkId=16836943001&amp;utm_source=katalog&amp;utm_campaign=katalog&amp;utm_medium=katalog" TargetMode="External"/><Relationship Id="rId210" Type="http://schemas.openxmlformats.org/officeDocument/2006/relationships/hyperlink" Target="https://erzrf.ru/novostroyki/17948385001?regionKey=144553001&amp;notInSale=true&amp;organizationId=17947803001&amp;gkId=17948385001&amp;utm_source=katalog&amp;utm_campaign=katalog&amp;utm_medium=katalog" TargetMode="External"/><Relationship Id="rId26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7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68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89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12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33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54" Type="http://schemas.openxmlformats.org/officeDocument/2006/relationships/hyperlink" Target="https://erzrf.ru/novostroyki/14543872001?regionKey=144553001&amp;notInSale=true&amp;organizationId=5831132001&amp;gkId=14543872001&amp;utm_source=katalog&amp;utm_campaign=katalog&amp;utm_medium=katalog" TargetMode="External"/><Relationship Id="rId175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96" Type="http://schemas.openxmlformats.org/officeDocument/2006/relationships/hyperlink" Target="https://erzrf.ru/novostroyki/16849331001?regionKey=144553001&amp;notInSale=true&amp;organizationId=16849342001&amp;gkId=16849331001&amp;utm_source=katalog&amp;utm_campaign=katalog&amp;utm_medium=katalog" TargetMode="External"/><Relationship Id="rId200" Type="http://schemas.openxmlformats.org/officeDocument/2006/relationships/hyperlink" Target="https://erzrf.ru/novostroyki/16928247001?regionKey=144553001&amp;notInSale=true&amp;organizationId=16927846001&amp;gkId=16928247001&amp;utm_source=katalog&amp;utm_campaign=katalog&amp;utm_medium=katalog" TargetMode="External"/><Relationship Id="rId16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37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8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79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102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123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44" Type="http://schemas.openxmlformats.org/officeDocument/2006/relationships/hyperlink" Target="https://erzrf.ru/novostroyki/13309028001?regionKey=144553001&amp;notInSale=true&amp;organizationId=7612372001&amp;gkId=13309028001&amp;utm_source=katalog&amp;utm_campaign=katalog&amp;utm_medium=katalog" TargetMode="External"/><Relationship Id="rId90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65" Type="http://schemas.openxmlformats.org/officeDocument/2006/relationships/hyperlink" Target="https://erzrf.ru/zastroyschiki/16528074001?region=vse-regiony&amp;regionKey=0&amp;notInSale=true&amp;organizationId=16528074001&amp;utm_source=katalog&amp;utm_campaign=katalog&amp;utm_medium=katalog" TargetMode="External"/><Relationship Id="rId186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211" Type="http://schemas.openxmlformats.org/officeDocument/2006/relationships/hyperlink" Target="https://profi.erzrf.ru/unloading_erz/" TargetMode="External"/><Relationship Id="rId27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48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6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113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34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80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155" Type="http://schemas.openxmlformats.org/officeDocument/2006/relationships/hyperlink" Target="https://erzrf.ru/zastroyschiki/15064167001?region=vse-regiony&amp;regionKey=0&amp;notInSale=true&amp;organizationId=15064167001&amp;utm_source=katalog&amp;utm_campaign=katalog&amp;utm_medium=katalog" TargetMode="External"/><Relationship Id="rId176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197" Type="http://schemas.openxmlformats.org/officeDocument/2006/relationships/hyperlink" Target="https://erzrf.ru/zastroyschiki/15670717001?region=vse-regiony&amp;regionKey=0&amp;notInSale=true&amp;organizationId=15670717001&amp;utm_source=katalog&amp;utm_campaign=katalog&amp;utm_medium=katalog" TargetMode="External"/><Relationship Id="rId201" Type="http://schemas.openxmlformats.org/officeDocument/2006/relationships/hyperlink" Target="https://erzrf.ru/zastroyschiki/16945303001?region=vse-regiony&amp;regionKey=0&amp;notInSale=true&amp;organizationId=16945303001&amp;utm_source=katalog&amp;utm_campaign=katalog&amp;utm_medium=katalog" TargetMode="External"/><Relationship Id="rId17" Type="http://schemas.openxmlformats.org/officeDocument/2006/relationships/hyperlink" Target="https://erzrf.ru/zastroyschiki/16764037001?region=vse-regiony&amp;regionKey=0&amp;notInSale=true&amp;organizationId=16764037001&amp;utm_source=katalog&amp;utm_campaign=katalog&amp;utm_medium=katalog" TargetMode="External"/><Relationship Id="rId38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59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103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24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70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9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45" Type="http://schemas.openxmlformats.org/officeDocument/2006/relationships/hyperlink" Target="https://erzrf.ru/zastroyschiki/13529067001?region=vse-regiony&amp;regionKey=0&amp;notInSale=true&amp;organizationId=13529067001&amp;utm_source=katalog&amp;utm_campaign=katalog&amp;utm_medium=katalog" TargetMode="External"/><Relationship Id="rId166" Type="http://schemas.openxmlformats.org/officeDocument/2006/relationships/hyperlink" Target="https://erzrf.ru/novostroyki/16528504001?regionKey=144553001&amp;notInSale=true&amp;organizationId=16527972001&amp;gkId=16528504001&amp;utm_source=katalog&amp;utm_campaign=katalog&amp;utm_medium=katalog" TargetMode="External"/><Relationship Id="rId187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212" Type="http://schemas.openxmlformats.org/officeDocument/2006/relationships/printerSettings" Target="../printerSettings/printerSettings2.bin"/><Relationship Id="rId28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9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114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60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8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35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56" Type="http://schemas.openxmlformats.org/officeDocument/2006/relationships/hyperlink" Target="https://erzrf.ru/novostroyki/15064655001?regionKey=144553001&amp;notInSale=true&amp;organizationId=5865453001&amp;gkId=15064655001&amp;utm_source=katalog&amp;utm_campaign=katalog&amp;utm_medium=katalog" TargetMode="External"/><Relationship Id="rId177" Type="http://schemas.openxmlformats.org/officeDocument/2006/relationships/hyperlink" Target="https://erzrf.ru/zastroyschiki/15913366001?region=vse-regiony&amp;regionKey=0&amp;notInSale=true&amp;organizationId=15913366001&amp;utm_source=katalog&amp;utm_campaign=katalog&amp;utm_medium=katalog" TargetMode="External"/><Relationship Id="rId198" Type="http://schemas.openxmlformats.org/officeDocument/2006/relationships/hyperlink" Target="https://erzrf.ru/novostroyki/16914605001?regionKey=144553001&amp;notInSale=true&amp;organizationId=16914048001&amp;gkId=16914605001&amp;utm_source=katalog&amp;utm_campaign=katalog&amp;utm_medium=katalog" TargetMode="External"/><Relationship Id="rId202" Type="http://schemas.openxmlformats.org/officeDocument/2006/relationships/hyperlink" Target="https://erzrf.ru/novostroyki/16945720001?regionKey=144553001&amp;notInSale=true&amp;organizationId=16945248001&amp;gkId=16945720001&amp;utm_source=katalog&amp;utm_campaign=katalog&amp;utm_medium=katalog" TargetMode="External"/><Relationship Id="rId18" Type="http://schemas.openxmlformats.org/officeDocument/2006/relationships/hyperlink" Target="https://erzrf.ru/novostroyki/4144906001?regionKey=144553001&amp;notInSale=true&amp;organizationId=16763976001&amp;gkId=4144906001&amp;utm_source=katalog&amp;utm_campaign=katalog&amp;utm_medium=katalog" TargetMode="External"/><Relationship Id="rId3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0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104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25" Type="http://schemas.openxmlformats.org/officeDocument/2006/relationships/hyperlink" Target="https://erzrf.ru/zastroyschiki/13124595001?region=vse-regiony&amp;regionKey=0&amp;notInSale=true&amp;organizationId=13124595001&amp;utm_source=katalog&amp;utm_campaign=katalog&amp;utm_medium=katalog" TargetMode="External"/><Relationship Id="rId146" Type="http://schemas.openxmlformats.org/officeDocument/2006/relationships/hyperlink" Target="https://erzrf.ru/novostroyki/13529818001?regionKey=144553001&amp;notInSale=true&amp;organizationId=5524600001&amp;gkId=13529818001&amp;utm_source=katalog&amp;utm_campaign=katalog&amp;utm_medium=katalog" TargetMode="External"/><Relationship Id="rId167" Type="http://schemas.openxmlformats.org/officeDocument/2006/relationships/hyperlink" Target="https://erzrf.ru/zastroyschiki/15944832001?region=vse-regiony&amp;regionKey=0&amp;notInSale=true&amp;organizationId=15944832001&amp;utm_source=katalog&amp;utm_campaign=katalog&amp;utm_medium=katalog" TargetMode="External"/><Relationship Id="rId188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71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92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2" Type="http://schemas.openxmlformats.org/officeDocument/2006/relationships/hyperlink" Target="https://erzrf.ru/novostroyki/738380001?regionKey=144553001&amp;notInSale=true&amp;organizationId=5830285001&amp;gkId=738380001&amp;utm_source=katalog&amp;utm_campaign=katalog&amp;utm_medium=katalog" TargetMode="External"/><Relationship Id="rId2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40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115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36" Type="http://schemas.openxmlformats.org/officeDocument/2006/relationships/hyperlink" Target="https://erzrf.ru/novostroyki/13125989001?regionKey=144553001&amp;notInSale=true&amp;organizationId=13124180001&amp;gkId=13125989001&amp;utm_source=katalog&amp;utm_campaign=katalog&amp;utm_medium=katalog" TargetMode="External"/><Relationship Id="rId157" Type="http://schemas.openxmlformats.org/officeDocument/2006/relationships/hyperlink" Target="https://erzrf.ru/zastroyschiki/15063708001?region=vse-regiony&amp;regionKey=0&amp;notInSale=true&amp;organizationId=15063708001&amp;utm_source=katalog&amp;utm_campaign=katalog&amp;utm_medium=katalog" TargetMode="External"/><Relationship Id="rId178" Type="http://schemas.openxmlformats.org/officeDocument/2006/relationships/hyperlink" Target="https://erzrf.ru/novostroyki/16804517001?regionKey=144553001&amp;notInSale=true&amp;organizationId=5474609001&amp;gkId=1680451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130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131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132</v>
      </c>
      <c r="D6" s="24" t="s">
        <v>131</v>
      </c>
    </row>
    <row r="7" spans="1:4" s="28" customFormat="1" ht="409.5" customHeight="1" x14ac:dyDescent="0.25">
      <c r="A7" s="25"/>
      <c r="B7" s="26" t="s">
        <v>133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36.140625" style="1" bestFit="1" customWidth="1"/>
    <col min="7" max="7" width="37.140625" style="1" bestFit="1" customWidth="1"/>
    <col min="8" max="8" width="75" style="1" bestFit="1" customWidth="1"/>
    <col min="9" max="16384" width="9.140625" style="1"/>
  </cols>
  <sheetData>
    <row r="1" spans="1:8" ht="50.1" customHeight="1" x14ac:dyDescent="0.25">
      <c r="A1" s="13" t="s">
        <v>129</v>
      </c>
      <c r="B1" s="11" t="s">
        <v>128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127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15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14</v>
      </c>
      <c r="G4" s="8">
        <v>199</v>
      </c>
      <c r="H4" s="9" t="s">
        <v>16</v>
      </c>
    </row>
    <row r="5" spans="1:8" s="6" customFormat="1" x14ac:dyDescent="0.25">
      <c r="A5" s="10" t="s">
        <v>17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14</v>
      </c>
      <c r="G5" s="5">
        <v>322</v>
      </c>
      <c r="H5" s="10" t="s">
        <v>18</v>
      </c>
    </row>
    <row r="6" spans="1:8" s="6" customFormat="1" x14ac:dyDescent="0.25">
      <c r="A6" s="9" t="s">
        <v>22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14</v>
      </c>
      <c r="G6" s="8">
        <v>336</v>
      </c>
      <c r="H6" s="9" t="s">
        <v>23</v>
      </c>
    </row>
    <row r="7" spans="1:8" s="6" customFormat="1" x14ac:dyDescent="0.25">
      <c r="A7" s="10" t="s">
        <v>83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14</v>
      </c>
      <c r="G7" s="5">
        <v>278</v>
      </c>
      <c r="H7" s="10" t="s">
        <v>16</v>
      </c>
    </row>
    <row r="8" spans="1:8" s="6" customFormat="1" x14ac:dyDescent="0.25">
      <c r="A8" s="10" t="s">
        <v>83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14</v>
      </c>
      <c r="G8" s="5">
        <v>260</v>
      </c>
      <c r="H8" s="10" t="s">
        <v>16</v>
      </c>
    </row>
    <row r="9" spans="1:8" s="6" customFormat="1" x14ac:dyDescent="0.25">
      <c r="A9" s="9" t="s">
        <v>12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189</v>
      </c>
      <c r="H9" s="9" t="s">
        <v>13</v>
      </c>
    </row>
    <row r="10" spans="1:8" s="6" customFormat="1" x14ac:dyDescent="0.25">
      <c r="A10" s="9" t="s">
        <v>12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189</v>
      </c>
      <c r="H10" s="9" t="s">
        <v>13</v>
      </c>
    </row>
    <row r="11" spans="1:8" s="6" customFormat="1" x14ac:dyDescent="0.25">
      <c r="A11" s="9" t="s">
        <v>12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189</v>
      </c>
      <c r="H11" s="9" t="s">
        <v>13</v>
      </c>
    </row>
    <row r="12" spans="1:8" s="6" customFormat="1" x14ac:dyDescent="0.25">
      <c r="A12" s="9" t="s">
        <v>12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196</v>
      </c>
      <c r="H12" s="9" t="s">
        <v>120</v>
      </c>
    </row>
    <row r="13" spans="1:8" s="6" customFormat="1" x14ac:dyDescent="0.25">
      <c r="A13" s="9" t="s">
        <v>12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197</v>
      </c>
      <c r="H13" s="9" t="s">
        <v>120</v>
      </c>
    </row>
    <row r="14" spans="1:8" s="6" customFormat="1" x14ac:dyDescent="0.25">
      <c r="A14" s="10" t="s">
        <v>54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14</v>
      </c>
      <c r="G14" s="5">
        <v>260</v>
      </c>
      <c r="H14" s="10" t="s">
        <v>55</v>
      </c>
    </row>
    <row r="15" spans="1:8" s="6" customFormat="1" x14ac:dyDescent="0.25">
      <c r="A15" s="10" t="s">
        <v>54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14</v>
      </c>
      <c r="G15" s="5">
        <v>264</v>
      </c>
      <c r="H15" s="10" t="s">
        <v>55</v>
      </c>
    </row>
    <row r="16" spans="1:8" s="6" customFormat="1" x14ac:dyDescent="0.25">
      <c r="A16" s="10" t="s">
        <v>54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14</v>
      </c>
      <c r="G16" s="5">
        <v>264</v>
      </c>
      <c r="H16" s="10" t="s">
        <v>55</v>
      </c>
    </row>
    <row r="17" spans="1:8" s="6" customFormat="1" x14ac:dyDescent="0.25">
      <c r="A17" s="10" t="s">
        <v>54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14</v>
      </c>
      <c r="G17" s="5">
        <v>264</v>
      </c>
      <c r="H17" s="10" t="s">
        <v>55</v>
      </c>
    </row>
    <row r="18" spans="1:8" s="6" customFormat="1" x14ac:dyDescent="0.25">
      <c r="A18" s="10" t="s">
        <v>54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14</v>
      </c>
      <c r="G18" s="5">
        <v>275</v>
      </c>
      <c r="H18" s="10" t="s">
        <v>55</v>
      </c>
    </row>
    <row r="19" spans="1:8" s="6" customFormat="1" x14ac:dyDescent="0.25">
      <c r="A19" s="9" t="s">
        <v>24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14</v>
      </c>
      <c r="G19" s="8">
        <v>192</v>
      </c>
      <c r="H19" s="9" t="s">
        <v>25</v>
      </c>
    </row>
    <row r="20" spans="1:8" s="6" customFormat="1" x14ac:dyDescent="0.25">
      <c r="A20" s="9" t="s">
        <v>24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14</v>
      </c>
      <c r="G20" s="8">
        <v>176</v>
      </c>
      <c r="H20" s="9" t="s">
        <v>25</v>
      </c>
    </row>
    <row r="21" spans="1:8" s="6" customFormat="1" x14ac:dyDescent="0.25">
      <c r="A21" s="10" t="s">
        <v>26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14</v>
      </c>
      <c r="G21" s="5">
        <v>351</v>
      </c>
      <c r="H21" s="10" t="s">
        <v>27</v>
      </c>
    </row>
    <row r="22" spans="1:8" s="6" customFormat="1" x14ac:dyDescent="0.25">
      <c r="A22" s="10" t="s">
        <v>26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14</v>
      </c>
      <c r="G22" s="5">
        <v>351</v>
      </c>
      <c r="H22" s="10" t="s">
        <v>27</v>
      </c>
    </row>
    <row r="23" spans="1:8" s="6" customFormat="1" x14ac:dyDescent="0.25">
      <c r="A23" s="10" t="s">
        <v>26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14</v>
      </c>
      <c r="G23" s="5">
        <v>348</v>
      </c>
      <c r="H23" s="10" t="s">
        <v>27</v>
      </c>
    </row>
    <row r="24" spans="1:8" s="6" customFormat="1" x14ac:dyDescent="0.25">
      <c r="A24" s="10" t="s">
        <v>26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14</v>
      </c>
      <c r="G24" s="5">
        <v>219</v>
      </c>
      <c r="H24" s="10" t="s">
        <v>119</v>
      </c>
    </row>
    <row r="25" spans="1:8" s="6" customFormat="1" x14ac:dyDescent="0.25">
      <c r="A25" s="10" t="s">
        <v>26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14</v>
      </c>
      <c r="G25" s="5">
        <v>219</v>
      </c>
      <c r="H25" s="10" t="s">
        <v>119</v>
      </c>
    </row>
    <row r="26" spans="1:8" s="6" customFormat="1" x14ac:dyDescent="0.25">
      <c r="A26" s="9" t="s">
        <v>20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19</v>
      </c>
      <c r="G26" s="8">
        <v>156</v>
      </c>
      <c r="H26" s="9" t="s">
        <v>21</v>
      </c>
    </row>
    <row r="27" spans="1:8" s="6" customFormat="1" x14ac:dyDescent="0.25">
      <c r="A27" s="10" t="s">
        <v>100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14</v>
      </c>
      <c r="G27" s="5">
        <v>240</v>
      </c>
      <c r="H27" s="10" t="s">
        <v>45</v>
      </c>
    </row>
    <row r="28" spans="1:8" s="6" customFormat="1" x14ac:dyDescent="0.25">
      <c r="A28" s="9" t="s">
        <v>28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14</v>
      </c>
      <c r="G28" s="8">
        <v>143</v>
      </c>
      <c r="H28" s="9" t="s">
        <v>29</v>
      </c>
    </row>
    <row r="29" spans="1:8" s="6" customFormat="1" x14ac:dyDescent="0.25">
      <c r="A29" s="10" t="s">
        <v>30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14</v>
      </c>
      <c r="G29" s="5">
        <v>255</v>
      </c>
      <c r="H29" s="10" t="s">
        <v>31</v>
      </c>
    </row>
    <row r="30" spans="1:8" s="6" customFormat="1" x14ac:dyDescent="0.25">
      <c r="A30" s="9" t="s">
        <v>57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56</v>
      </c>
      <c r="G30" s="8">
        <v>113</v>
      </c>
      <c r="H30" s="9" t="s">
        <v>58</v>
      </c>
    </row>
    <row r="31" spans="1:8" s="6" customFormat="1" x14ac:dyDescent="0.25">
      <c r="A31" s="9" t="s">
        <v>57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56</v>
      </c>
      <c r="G31" s="8">
        <v>113</v>
      </c>
      <c r="H31" s="9" t="s">
        <v>58</v>
      </c>
    </row>
    <row r="32" spans="1:8" s="6" customFormat="1" x14ac:dyDescent="0.25">
      <c r="A32" s="10" t="s">
        <v>32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14</v>
      </c>
      <c r="G32" s="5">
        <v>253</v>
      </c>
      <c r="H32" s="10" t="s">
        <v>33</v>
      </c>
    </row>
    <row r="33" spans="1:8" s="6" customFormat="1" x14ac:dyDescent="0.25">
      <c r="A33" s="10" t="s">
        <v>32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14</v>
      </c>
      <c r="G33" s="5">
        <v>230</v>
      </c>
      <c r="H33" s="10" t="s">
        <v>33</v>
      </c>
    </row>
    <row r="34" spans="1:8" s="6" customFormat="1" x14ac:dyDescent="0.25">
      <c r="A34" s="9" t="s">
        <v>88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41</v>
      </c>
      <c r="G34" s="8">
        <v>103</v>
      </c>
      <c r="H34" s="9" t="s">
        <v>89</v>
      </c>
    </row>
    <row r="35" spans="1:8" s="6" customFormat="1" x14ac:dyDescent="0.25">
      <c r="A35" s="10" t="s">
        <v>75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14</v>
      </c>
      <c r="G35" s="5">
        <v>230</v>
      </c>
      <c r="H35" s="10" t="s">
        <v>76</v>
      </c>
    </row>
    <row r="36" spans="1:8" s="6" customFormat="1" x14ac:dyDescent="0.25">
      <c r="A36" s="10" t="s">
        <v>75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14</v>
      </c>
      <c r="G36" s="5">
        <v>240</v>
      </c>
      <c r="H36" s="10" t="s">
        <v>76</v>
      </c>
    </row>
    <row r="37" spans="1:8" s="6" customFormat="1" x14ac:dyDescent="0.25">
      <c r="A37" s="9" t="s">
        <v>34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14</v>
      </c>
      <c r="G37" s="8">
        <v>314</v>
      </c>
      <c r="H37" s="9" t="s">
        <v>35</v>
      </c>
    </row>
    <row r="38" spans="1:8" s="6" customFormat="1" x14ac:dyDescent="0.25">
      <c r="A38" s="9" t="s">
        <v>34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14</v>
      </c>
      <c r="G38" s="8">
        <v>190</v>
      </c>
      <c r="H38" s="9" t="s">
        <v>35</v>
      </c>
    </row>
    <row r="39" spans="1:8" s="6" customFormat="1" x14ac:dyDescent="0.25">
      <c r="A39" s="9" t="s">
        <v>34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14</v>
      </c>
      <c r="G39" s="8">
        <v>316</v>
      </c>
      <c r="H39" s="9" t="s">
        <v>35</v>
      </c>
    </row>
    <row r="40" spans="1:8" s="6" customFormat="1" x14ac:dyDescent="0.25">
      <c r="A40" s="10" t="s">
        <v>36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14</v>
      </c>
      <c r="G40" s="5">
        <v>180</v>
      </c>
      <c r="H40" s="10" t="s">
        <v>37</v>
      </c>
    </row>
    <row r="41" spans="1:8" s="6" customFormat="1" x14ac:dyDescent="0.25">
      <c r="A41" s="9" t="s">
        <v>42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41</v>
      </c>
      <c r="G41" s="8">
        <v>95</v>
      </c>
      <c r="H41" s="9" t="s">
        <v>43</v>
      </c>
    </row>
    <row r="42" spans="1:8" s="6" customFormat="1" x14ac:dyDescent="0.25">
      <c r="A42" s="10" t="s">
        <v>61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14</v>
      </c>
      <c r="G42" s="5">
        <v>311</v>
      </c>
      <c r="H42" s="10" t="s">
        <v>62</v>
      </c>
    </row>
    <row r="43" spans="1:8" s="6" customFormat="1" x14ac:dyDescent="0.25">
      <c r="A43" s="10" t="s">
        <v>61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14</v>
      </c>
      <c r="G43" s="5">
        <v>311</v>
      </c>
      <c r="H43" s="10" t="s">
        <v>62</v>
      </c>
    </row>
    <row r="44" spans="1:8" s="6" customFormat="1" x14ac:dyDescent="0.25">
      <c r="A44" s="9" t="s">
        <v>44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14</v>
      </c>
      <c r="G44" s="8">
        <v>200</v>
      </c>
      <c r="H44" s="9" t="s">
        <v>45</v>
      </c>
    </row>
    <row r="45" spans="1:8" s="6" customFormat="1" x14ac:dyDescent="0.25">
      <c r="A45" s="9" t="s">
        <v>44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14</v>
      </c>
      <c r="G45" s="8">
        <v>311</v>
      </c>
      <c r="H45" s="9" t="s">
        <v>45</v>
      </c>
    </row>
    <row r="46" spans="1:8" s="6" customFormat="1" x14ac:dyDescent="0.25">
      <c r="A46" s="9" t="s">
        <v>44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14</v>
      </c>
      <c r="G46" s="8">
        <v>311</v>
      </c>
      <c r="H46" s="9" t="s">
        <v>45</v>
      </c>
    </row>
    <row r="47" spans="1:8" s="6" customFormat="1" x14ac:dyDescent="0.25">
      <c r="A47" s="9" t="s">
        <v>44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14</v>
      </c>
      <c r="G47" s="8">
        <v>311</v>
      </c>
      <c r="H47" s="9" t="s">
        <v>45</v>
      </c>
    </row>
    <row r="48" spans="1:8" s="6" customFormat="1" x14ac:dyDescent="0.25">
      <c r="A48" s="9" t="s">
        <v>44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14</v>
      </c>
      <c r="G48" s="8">
        <v>311</v>
      </c>
      <c r="H48" s="9" t="s">
        <v>45</v>
      </c>
    </row>
    <row r="49" spans="1:8" s="6" customFormat="1" x14ac:dyDescent="0.25">
      <c r="A49" s="9" t="s">
        <v>44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14</v>
      </c>
      <c r="G49" s="8">
        <v>311</v>
      </c>
      <c r="H49" s="9" t="s">
        <v>45</v>
      </c>
    </row>
    <row r="50" spans="1:8" s="6" customFormat="1" x14ac:dyDescent="0.25">
      <c r="A50" s="9" t="s">
        <v>44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14</v>
      </c>
      <c r="G50" s="8">
        <v>311</v>
      </c>
      <c r="H50" s="9" t="s">
        <v>45</v>
      </c>
    </row>
    <row r="51" spans="1:8" s="6" customFormat="1" x14ac:dyDescent="0.25">
      <c r="A51" s="10" t="s">
        <v>46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14</v>
      </c>
      <c r="G51" s="5">
        <v>240</v>
      </c>
      <c r="H51" s="10" t="s">
        <v>47</v>
      </c>
    </row>
    <row r="52" spans="1:8" s="6" customFormat="1" x14ac:dyDescent="0.25">
      <c r="A52" s="9" t="s">
        <v>48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14</v>
      </c>
      <c r="G52" s="8">
        <v>436</v>
      </c>
      <c r="H52" s="9" t="s">
        <v>49</v>
      </c>
    </row>
    <row r="53" spans="1:8" s="6" customFormat="1" x14ac:dyDescent="0.25">
      <c r="A53" s="9" t="s">
        <v>48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14</v>
      </c>
      <c r="G53" s="8">
        <v>436</v>
      </c>
      <c r="H53" s="9" t="s">
        <v>49</v>
      </c>
    </row>
    <row r="54" spans="1:8" s="6" customFormat="1" x14ac:dyDescent="0.25">
      <c r="A54" s="10" t="s">
        <v>50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14</v>
      </c>
      <c r="G54" s="5">
        <v>176</v>
      </c>
      <c r="H54" s="10" t="s">
        <v>51</v>
      </c>
    </row>
    <row r="55" spans="1:8" s="6" customFormat="1" x14ac:dyDescent="0.25">
      <c r="A55" s="9" t="s">
        <v>52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14</v>
      </c>
      <c r="G55" s="8">
        <v>100</v>
      </c>
      <c r="H55" s="9" t="s">
        <v>53</v>
      </c>
    </row>
    <row r="56" spans="1:8" s="6" customFormat="1" x14ac:dyDescent="0.25">
      <c r="A56" s="9" t="s">
        <v>52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14</v>
      </c>
      <c r="G56" s="8">
        <v>89</v>
      </c>
      <c r="H56" s="9" t="s">
        <v>53</v>
      </c>
    </row>
    <row r="57" spans="1:8" s="6" customFormat="1" x14ac:dyDescent="0.25">
      <c r="A57" s="9" t="s">
        <v>52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14</v>
      </c>
      <c r="G57" s="8">
        <v>98</v>
      </c>
      <c r="H57" s="9" t="s">
        <v>53</v>
      </c>
    </row>
    <row r="58" spans="1:8" s="6" customFormat="1" x14ac:dyDescent="0.25">
      <c r="A58" s="10" t="s">
        <v>59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14</v>
      </c>
      <c r="G58" s="5">
        <v>145</v>
      </c>
      <c r="H58" s="10" t="s">
        <v>60</v>
      </c>
    </row>
    <row r="59" spans="1:8" s="6" customFormat="1" x14ac:dyDescent="0.25">
      <c r="A59" s="10" t="s">
        <v>59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14</v>
      </c>
      <c r="G59" s="5">
        <v>143</v>
      </c>
      <c r="H59" s="10" t="s">
        <v>60</v>
      </c>
    </row>
    <row r="60" spans="1:8" s="6" customFormat="1" x14ac:dyDescent="0.25">
      <c r="A60" s="10" t="s">
        <v>59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14</v>
      </c>
      <c r="G60" s="5">
        <v>343</v>
      </c>
      <c r="H60" s="10" t="s">
        <v>60</v>
      </c>
    </row>
    <row r="61" spans="1:8" s="6" customFormat="1" x14ac:dyDescent="0.25">
      <c r="A61" s="9" t="s">
        <v>96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14</v>
      </c>
      <c r="G61" s="8">
        <v>72</v>
      </c>
      <c r="H61" s="9" t="s">
        <v>97</v>
      </c>
    </row>
    <row r="62" spans="1:8" s="6" customFormat="1" x14ac:dyDescent="0.25">
      <c r="A62" s="9" t="s">
        <v>96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14</v>
      </c>
      <c r="G62" s="8">
        <v>82</v>
      </c>
      <c r="H62" s="9" t="s">
        <v>97</v>
      </c>
    </row>
    <row r="63" spans="1:8" s="6" customFormat="1" x14ac:dyDescent="0.25">
      <c r="A63" s="10" t="s">
        <v>63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14</v>
      </c>
      <c r="G63" s="5">
        <v>120</v>
      </c>
      <c r="H63" s="10" t="s">
        <v>64</v>
      </c>
    </row>
    <row r="64" spans="1:8" s="6" customFormat="1" x14ac:dyDescent="0.25">
      <c r="A64" s="9" t="s">
        <v>65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14</v>
      </c>
      <c r="G64" s="8">
        <v>435</v>
      </c>
      <c r="H64" s="9" t="s">
        <v>66</v>
      </c>
    </row>
    <row r="65" spans="1:8" s="6" customFormat="1" x14ac:dyDescent="0.25">
      <c r="A65" s="10" t="s">
        <v>67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14</v>
      </c>
      <c r="G65" s="5">
        <v>33</v>
      </c>
      <c r="H65" s="10" t="s">
        <v>68</v>
      </c>
    </row>
    <row r="66" spans="1:8" s="6" customFormat="1" x14ac:dyDescent="0.25">
      <c r="A66" s="10" t="s">
        <v>67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14</v>
      </c>
      <c r="G66" s="5">
        <v>36</v>
      </c>
      <c r="H66" s="10" t="s">
        <v>68</v>
      </c>
    </row>
    <row r="67" spans="1:8" s="6" customFormat="1" x14ac:dyDescent="0.25">
      <c r="A67" s="10" t="s">
        <v>67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14</v>
      </c>
      <c r="G67" s="5">
        <v>44</v>
      </c>
      <c r="H67" s="10" t="s">
        <v>68</v>
      </c>
    </row>
    <row r="68" spans="1:8" s="6" customFormat="1" x14ac:dyDescent="0.25">
      <c r="A68" s="10" t="s">
        <v>67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14</v>
      </c>
      <c r="G68" s="5">
        <v>30</v>
      </c>
      <c r="H68" s="10" t="s">
        <v>68</v>
      </c>
    </row>
    <row r="69" spans="1:8" s="6" customFormat="1" x14ac:dyDescent="0.25">
      <c r="A69" s="10" t="s">
        <v>67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14</v>
      </c>
      <c r="G69" s="5">
        <v>30</v>
      </c>
      <c r="H69" s="10" t="s">
        <v>68</v>
      </c>
    </row>
    <row r="70" spans="1:8" s="6" customFormat="1" x14ac:dyDescent="0.25">
      <c r="A70" s="10" t="s">
        <v>67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14</v>
      </c>
      <c r="G70" s="5">
        <v>30</v>
      </c>
      <c r="H70" s="10" t="s">
        <v>68</v>
      </c>
    </row>
    <row r="71" spans="1:8" s="6" customFormat="1" x14ac:dyDescent="0.25">
      <c r="A71" s="10" t="s">
        <v>67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14</v>
      </c>
      <c r="G71" s="5">
        <v>30</v>
      </c>
      <c r="H71" s="10" t="s">
        <v>68</v>
      </c>
    </row>
    <row r="72" spans="1:8" s="6" customFormat="1" x14ac:dyDescent="0.25">
      <c r="A72" s="10" t="s">
        <v>67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14</v>
      </c>
      <c r="G72" s="5">
        <v>48</v>
      </c>
      <c r="H72" s="10" t="s">
        <v>68</v>
      </c>
    </row>
    <row r="73" spans="1:8" s="6" customFormat="1" x14ac:dyDescent="0.25">
      <c r="A73" s="10" t="s">
        <v>67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14</v>
      </c>
      <c r="G73" s="5">
        <v>48</v>
      </c>
      <c r="H73" s="10" t="s">
        <v>68</v>
      </c>
    </row>
    <row r="74" spans="1:8" s="6" customFormat="1" x14ac:dyDescent="0.25">
      <c r="A74" s="10" t="s">
        <v>67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14</v>
      </c>
      <c r="G74" s="5">
        <v>36</v>
      </c>
      <c r="H74" s="10" t="s">
        <v>68</v>
      </c>
    </row>
    <row r="75" spans="1:8" s="6" customFormat="1" x14ac:dyDescent="0.25">
      <c r="A75" s="9" t="s">
        <v>69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14</v>
      </c>
      <c r="G75" s="8">
        <v>88</v>
      </c>
      <c r="H75" s="9" t="s">
        <v>70</v>
      </c>
    </row>
    <row r="76" spans="1:8" s="6" customFormat="1" x14ac:dyDescent="0.25">
      <c r="A76" s="10" t="s">
        <v>71</v>
      </c>
      <c r="B76" s="4" t="s">
        <v>7</v>
      </c>
      <c r="C76" s="4" t="s">
        <v>8</v>
      </c>
      <c r="D76" s="4" t="s">
        <v>9</v>
      </c>
      <c r="E76" s="4" t="s">
        <v>10</v>
      </c>
      <c r="F76" s="4" t="s">
        <v>14</v>
      </c>
      <c r="G76" s="5">
        <v>598</v>
      </c>
      <c r="H76" s="10" t="s">
        <v>72</v>
      </c>
    </row>
    <row r="77" spans="1:8" s="6" customFormat="1" x14ac:dyDescent="0.25">
      <c r="A77" s="9" t="s">
        <v>73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14</v>
      </c>
      <c r="G77" s="8">
        <v>157</v>
      </c>
      <c r="H77" s="9" t="s">
        <v>74</v>
      </c>
    </row>
    <row r="78" spans="1:8" s="6" customFormat="1" x14ac:dyDescent="0.25">
      <c r="A78" s="10" t="s">
        <v>77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14</v>
      </c>
      <c r="G78" s="5">
        <v>233</v>
      </c>
      <c r="H78" s="10" t="s">
        <v>78</v>
      </c>
    </row>
    <row r="79" spans="1:8" s="6" customFormat="1" x14ac:dyDescent="0.25">
      <c r="A79" s="9" t="s">
        <v>79</v>
      </c>
      <c r="B79" s="7" t="s">
        <v>7</v>
      </c>
      <c r="C79" s="7" t="s">
        <v>8</v>
      </c>
      <c r="D79" s="7" t="s">
        <v>9</v>
      </c>
      <c r="E79" s="7" t="s">
        <v>10</v>
      </c>
      <c r="F79" s="7" t="s">
        <v>14</v>
      </c>
      <c r="G79" s="8">
        <v>40</v>
      </c>
      <c r="H79" s="9" t="s">
        <v>80</v>
      </c>
    </row>
    <row r="80" spans="1:8" s="6" customFormat="1" x14ac:dyDescent="0.25">
      <c r="A80" s="10" t="s">
        <v>81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14</v>
      </c>
      <c r="G80" s="5">
        <v>156</v>
      </c>
      <c r="H80" s="10" t="s">
        <v>82</v>
      </c>
    </row>
    <row r="81" spans="1:8" s="6" customFormat="1" x14ac:dyDescent="0.25">
      <c r="A81" s="9" t="s">
        <v>84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14</v>
      </c>
      <c r="G81" s="8">
        <v>34</v>
      </c>
      <c r="H81" s="9" t="s">
        <v>85</v>
      </c>
    </row>
    <row r="82" spans="1:8" s="6" customFormat="1" x14ac:dyDescent="0.25">
      <c r="A82" s="10" t="s">
        <v>92</v>
      </c>
      <c r="B82" s="4" t="s">
        <v>7</v>
      </c>
      <c r="C82" s="4" t="s">
        <v>8</v>
      </c>
      <c r="D82" s="4" t="s">
        <v>9</v>
      </c>
      <c r="E82" s="4" t="s">
        <v>10</v>
      </c>
      <c r="F82" s="4" t="s">
        <v>14</v>
      </c>
      <c r="G82" s="5">
        <v>231</v>
      </c>
      <c r="H82" s="10" t="s">
        <v>93</v>
      </c>
    </row>
    <row r="83" spans="1:8" s="6" customFormat="1" x14ac:dyDescent="0.25">
      <c r="A83" s="9" t="s">
        <v>101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14</v>
      </c>
      <c r="G83" s="8">
        <v>120</v>
      </c>
      <c r="H83" s="9" t="s">
        <v>102</v>
      </c>
    </row>
    <row r="84" spans="1:8" s="6" customFormat="1" x14ac:dyDescent="0.25">
      <c r="A84" s="10" t="s">
        <v>105</v>
      </c>
      <c r="B84" s="4" t="s">
        <v>7</v>
      </c>
      <c r="C84" s="4" t="s">
        <v>8</v>
      </c>
      <c r="D84" s="4" t="s">
        <v>9</v>
      </c>
      <c r="E84" s="4" t="s">
        <v>10</v>
      </c>
      <c r="F84" s="4" t="s">
        <v>41</v>
      </c>
      <c r="G84" s="5">
        <v>121</v>
      </c>
      <c r="H84" s="10" t="s">
        <v>106</v>
      </c>
    </row>
    <row r="85" spans="1:8" s="6" customFormat="1" x14ac:dyDescent="0.25">
      <c r="A85" s="9" t="s">
        <v>90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41</v>
      </c>
      <c r="G85" s="8">
        <v>226</v>
      </c>
      <c r="H85" s="9" t="s">
        <v>91</v>
      </c>
    </row>
    <row r="86" spans="1:8" s="6" customFormat="1" x14ac:dyDescent="0.25">
      <c r="A86" s="10" t="s">
        <v>113</v>
      </c>
      <c r="B86" s="4" t="s">
        <v>7</v>
      </c>
      <c r="C86" s="4" t="s">
        <v>8</v>
      </c>
      <c r="D86" s="4" t="s">
        <v>9</v>
      </c>
      <c r="E86" s="4" t="s">
        <v>10</v>
      </c>
      <c r="F86" s="4" t="s">
        <v>14</v>
      </c>
      <c r="G86" s="5">
        <v>450</v>
      </c>
      <c r="H86" s="10" t="s">
        <v>114</v>
      </c>
    </row>
    <row r="87" spans="1:8" s="6" customFormat="1" x14ac:dyDescent="0.25">
      <c r="A87" s="9" t="s">
        <v>109</v>
      </c>
      <c r="B87" s="7" t="s">
        <v>7</v>
      </c>
      <c r="C87" s="7" t="s">
        <v>8</v>
      </c>
      <c r="D87" s="7" t="s">
        <v>9</v>
      </c>
      <c r="E87" s="7" t="s">
        <v>10</v>
      </c>
      <c r="F87" s="7" t="s">
        <v>14</v>
      </c>
      <c r="G87" s="8">
        <v>364</v>
      </c>
      <c r="H87" s="9" t="s">
        <v>110</v>
      </c>
    </row>
    <row r="88" spans="1:8" s="6" customFormat="1" x14ac:dyDescent="0.25">
      <c r="A88" s="10" t="s">
        <v>118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117</v>
      </c>
      <c r="G88" s="5">
        <v>50</v>
      </c>
      <c r="H88" s="10" t="s">
        <v>43</v>
      </c>
    </row>
    <row r="89" spans="1:8" s="6" customFormat="1" x14ac:dyDescent="0.25">
      <c r="A89" s="9" t="s">
        <v>111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58</v>
      </c>
      <c r="G89" s="8">
        <v>50</v>
      </c>
      <c r="H89" s="9" t="s">
        <v>112</v>
      </c>
    </row>
    <row r="90" spans="1:8" s="6" customFormat="1" x14ac:dyDescent="0.25">
      <c r="A90" s="9" t="s">
        <v>111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58</v>
      </c>
      <c r="G90" s="8">
        <v>45</v>
      </c>
      <c r="H90" s="9" t="s">
        <v>112</v>
      </c>
    </row>
    <row r="91" spans="1:8" s="6" customFormat="1" x14ac:dyDescent="0.25">
      <c r="A91" s="9" t="s">
        <v>111</v>
      </c>
      <c r="B91" s="7" t="s">
        <v>7</v>
      </c>
      <c r="C91" s="7" t="s">
        <v>8</v>
      </c>
      <c r="D91" s="7" t="s">
        <v>9</v>
      </c>
      <c r="E91" s="7" t="s">
        <v>10</v>
      </c>
      <c r="F91" s="7" t="s">
        <v>58</v>
      </c>
      <c r="G91" s="8">
        <v>43</v>
      </c>
      <c r="H91" s="9" t="s">
        <v>112</v>
      </c>
    </row>
    <row r="92" spans="1:8" s="6" customFormat="1" x14ac:dyDescent="0.25">
      <c r="A92" s="10" t="s">
        <v>107</v>
      </c>
      <c r="B92" s="4" t="s">
        <v>7</v>
      </c>
      <c r="C92" s="4" t="s">
        <v>8</v>
      </c>
      <c r="D92" s="4" t="s">
        <v>9</v>
      </c>
      <c r="E92" s="4" t="s">
        <v>10</v>
      </c>
      <c r="F92" s="4" t="s">
        <v>14</v>
      </c>
      <c r="G92" s="5">
        <v>291</v>
      </c>
      <c r="H92" s="10" t="s">
        <v>108</v>
      </c>
    </row>
    <row r="93" spans="1:8" s="6" customFormat="1" x14ac:dyDescent="0.25">
      <c r="A93" s="9" t="s">
        <v>39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38</v>
      </c>
      <c r="G93" s="8">
        <v>168</v>
      </c>
      <c r="H93" s="9" t="s">
        <v>40</v>
      </c>
    </row>
    <row r="94" spans="1:8" s="6" customFormat="1" x14ac:dyDescent="0.25">
      <c r="A94" s="10" t="s">
        <v>121</v>
      </c>
      <c r="B94" s="4" t="s">
        <v>7</v>
      </c>
      <c r="C94" s="4" t="s">
        <v>8</v>
      </c>
      <c r="D94" s="4" t="s">
        <v>9</v>
      </c>
      <c r="E94" s="4" t="s">
        <v>10</v>
      </c>
      <c r="F94" s="4" t="s">
        <v>14</v>
      </c>
      <c r="G94" s="5">
        <v>322</v>
      </c>
      <c r="H94" s="10" t="s">
        <v>122</v>
      </c>
    </row>
    <row r="95" spans="1:8" s="6" customFormat="1" x14ac:dyDescent="0.25">
      <c r="A95" s="10" t="s">
        <v>121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14</v>
      </c>
      <c r="G95" s="5">
        <v>252</v>
      </c>
      <c r="H95" s="10" t="s">
        <v>122</v>
      </c>
    </row>
    <row r="96" spans="1:8" s="6" customFormat="1" x14ac:dyDescent="0.25">
      <c r="A96" s="10" t="s">
        <v>121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14</v>
      </c>
      <c r="G96" s="5">
        <v>112</v>
      </c>
      <c r="H96" s="10" t="s">
        <v>122</v>
      </c>
    </row>
    <row r="97" spans="1:8" s="6" customFormat="1" x14ac:dyDescent="0.25">
      <c r="A97" s="10" t="s">
        <v>121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14</v>
      </c>
      <c r="G97" s="5">
        <v>322</v>
      </c>
      <c r="H97" s="10" t="s">
        <v>122</v>
      </c>
    </row>
    <row r="98" spans="1:8" s="6" customFormat="1" x14ac:dyDescent="0.25">
      <c r="A98" s="10" t="s">
        <v>121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14</v>
      </c>
      <c r="G98" s="5">
        <v>252</v>
      </c>
      <c r="H98" s="10" t="s">
        <v>122</v>
      </c>
    </row>
    <row r="99" spans="1:8" s="6" customFormat="1" x14ac:dyDescent="0.25">
      <c r="A99" s="10" t="s">
        <v>121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14</v>
      </c>
      <c r="G99" s="5">
        <v>112</v>
      </c>
      <c r="H99" s="10" t="s">
        <v>122</v>
      </c>
    </row>
    <row r="100" spans="1:8" s="6" customFormat="1" x14ac:dyDescent="0.25">
      <c r="A100" s="10" t="s">
        <v>121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14</v>
      </c>
      <c r="G100" s="5">
        <v>112</v>
      </c>
      <c r="H100" s="10" t="s">
        <v>122</v>
      </c>
    </row>
    <row r="101" spans="1:8" s="6" customFormat="1" x14ac:dyDescent="0.25">
      <c r="A101" s="9" t="s">
        <v>94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14</v>
      </c>
      <c r="G101" s="8">
        <v>308</v>
      </c>
      <c r="H101" s="9" t="s">
        <v>95</v>
      </c>
    </row>
    <row r="102" spans="1:8" s="6" customFormat="1" x14ac:dyDescent="0.25">
      <c r="A102" s="10" t="s">
        <v>103</v>
      </c>
      <c r="B102" s="4" t="s">
        <v>7</v>
      </c>
      <c r="C102" s="4" t="s">
        <v>8</v>
      </c>
      <c r="D102" s="4" t="s">
        <v>9</v>
      </c>
      <c r="E102" s="4" t="s">
        <v>10</v>
      </c>
      <c r="F102" s="4" t="s">
        <v>14</v>
      </c>
      <c r="G102" s="5">
        <v>80</v>
      </c>
      <c r="H102" s="10" t="s">
        <v>104</v>
      </c>
    </row>
    <row r="103" spans="1:8" s="6" customFormat="1" x14ac:dyDescent="0.25">
      <c r="A103" s="9" t="s">
        <v>86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19</v>
      </c>
      <c r="G103" s="8">
        <v>230</v>
      </c>
      <c r="H103" s="9" t="s">
        <v>87</v>
      </c>
    </row>
    <row r="104" spans="1:8" s="6" customFormat="1" x14ac:dyDescent="0.25">
      <c r="A104" s="10" t="s">
        <v>98</v>
      </c>
      <c r="B104" s="4" t="s">
        <v>7</v>
      </c>
      <c r="C104" s="4" t="s">
        <v>8</v>
      </c>
      <c r="D104" s="4" t="s">
        <v>9</v>
      </c>
      <c r="E104" s="4" t="s">
        <v>10</v>
      </c>
      <c r="F104" s="4" t="s">
        <v>14</v>
      </c>
      <c r="G104" s="5">
        <v>170</v>
      </c>
      <c r="H104" s="10" t="s">
        <v>99</v>
      </c>
    </row>
    <row r="105" spans="1:8" s="6" customFormat="1" x14ac:dyDescent="0.25">
      <c r="A105" s="10" t="s">
        <v>98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14</v>
      </c>
      <c r="G105" s="5">
        <v>170</v>
      </c>
      <c r="H105" s="10" t="s">
        <v>99</v>
      </c>
    </row>
    <row r="106" spans="1:8" s="6" customFormat="1" x14ac:dyDescent="0.25">
      <c r="A106" s="9" t="s">
        <v>123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41</v>
      </c>
      <c r="G106" s="8">
        <v>75</v>
      </c>
      <c r="H106" s="9" t="s">
        <v>124</v>
      </c>
    </row>
    <row r="107" spans="1:8" s="6" customFormat="1" x14ac:dyDescent="0.25">
      <c r="A107" s="10" t="s">
        <v>115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14</v>
      </c>
      <c r="G107" s="5">
        <v>340</v>
      </c>
      <c r="H107" s="10" t="s">
        <v>116</v>
      </c>
    </row>
    <row r="108" spans="1:8" s="6" customFormat="1" x14ac:dyDescent="0.25">
      <c r="A108" s="9" t="s">
        <v>125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14</v>
      </c>
      <c r="G108" s="8">
        <v>200</v>
      </c>
      <c r="H108" s="9" t="s">
        <v>126</v>
      </c>
    </row>
  </sheetData>
  <autoFilter ref="A3:EX109"/>
  <mergeCells count="1">
    <mergeCell ref="B1:H1"/>
  </mergeCells>
  <hyperlinks>
    <hyperlink ref="H4" r:id="rId1" display="https://erzrf.ru/zastroyschiki/3628682001?region=vse-regiony&amp;regionKey=0&amp;notInSale=true&amp;organizationId=3628682001&amp;utm_source=katalog&amp;utm_campaign=katalog&amp;utm_medium=katalog"/>
    <hyperlink ref="A4" r:id="rId2" display="https://erzrf.ru/novostroyki/738380001?regionKey=144553001&amp;notInSale=true&amp;organizationId=5830285001&amp;gkId=738380001&amp;utm_source=katalog&amp;utm_campaign=katalog&amp;utm_medium=katalog"/>
    <hyperlink ref="H5" r:id="rId3" display="https://erzrf.ru/zastroyschiki/828187001?region=vse-regiony&amp;regionKey=0&amp;notInSale=true&amp;organizationId=828187001&amp;utm_source=katalog&amp;utm_campaign=katalog&amp;utm_medium=katalog"/>
    <hyperlink ref="A5" r:id="rId4" display="https://erzrf.ru/novostroyki/829749001?regionKey=144553001&amp;notInSale=true&amp;organizationId=2225040001&amp;gkId=829749001&amp;utm_source=katalog&amp;utm_campaign=katalog&amp;utm_medium=katalog"/>
    <hyperlink ref="H6" r:id="rId5" display="https://erzrf.ru/zastroyschiki/316916001?region=vse-regiony&amp;regionKey=0&amp;notInSale=true&amp;organizationId=316916001&amp;utm_source=katalog&amp;utm_campaign=katalog&amp;utm_medium=katalog"/>
    <hyperlink ref="A6" r:id="rId6" display="https://erzrf.ru/novostroyki/3339891001?regionKey=144553001&amp;notInSale=true&amp;organizationId=5503817001&amp;gkId=3339891001&amp;utm_source=katalog&amp;utm_campaign=katalog&amp;utm_medium=katalog"/>
    <hyperlink ref="H7" r:id="rId7" display="https://erzrf.ru/zastroyschiki/3628682001?region=vse-regiony&amp;regionKey=0&amp;notInSale=true&amp;organizationId=3628682001&amp;utm_source=katalog&amp;utm_campaign=katalog&amp;utm_medium=katalog"/>
    <hyperlink ref="A7" r:id="rId8" display="https://erzrf.ru/novostroyki/3778246001?regionKey=144553001&amp;notInSale=true&amp;organizationId=5830285001&amp;gkId=3778246001&amp;utm_source=katalog&amp;utm_campaign=katalog&amp;utm_medium=katalog"/>
    <hyperlink ref="H8" r:id="rId9" display="https://erzrf.ru/zastroyschiki/3628682001?region=vse-regiony&amp;regionKey=0&amp;notInSale=true&amp;organizationId=3628682001&amp;utm_source=katalog&amp;utm_campaign=katalog&amp;utm_medium=katalog"/>
    <hyperlink ref="A8" r:id="rId10" display="https://erzrf.ru/novostroyki/3778246001?regionKey=144553001&amp;notInSale=true&amp;organizationId=5830285001&amp;gkId=3778246001&amp;utm_source=katalog&amp;utm_campaign=katalog&amp;utm_medium=katalog"/>
    <hyperlink ref="H9" r:id="rId11" display="https://erzrf.ru/zastroyschiki/7641394001?region=vse-regiony&amp;regionKey=0&amp;notInSale=true&amp;organizationId=7641394001&amp;utm_source=katalog&amp;utm_campaign=katalog&amp;utm_medium=katalog"/>
    <hyperlink ref="A9" r:id="rId12" display="https://erzrf.ru/novostroyki/4144906001?regionKey=144553001&amp;notInSale=true&amp;organizationId=311339001&amp;gkId=4144906001&amp;utm_source=katalog&amp;utm_campaign=katalog&amp;utm_medium=katalog"/>
    <hyperlink ref="H10" r:id="rId13" display="https://erzrf.ru/zastroyschiki/7641394001?region=vse-regiony&amp;regionKey=0&amp;notInSale=true&amp;organizationId=7641394001&amp;utm_source=katalog&amp;utm_campaign=katalog&amp;utm_medium=katalog"/>
    <hyperlink ref="A10" r:id="rId14" display="https://erzrf.ru/novostroyki/4144906001?regionKey=144553001&amp;notInSale=true&amp;organizationId=311339001&amp;gkId=4144906001&amp;utm_source=katalog&amp;utm_campaign=katalog&amp;utm_medium=katalog"/>
    <hyperlink ref="H11" r:id="rId15" display="https://erzrf.ru/zastroyschiki/7641394001?region=vse-regiony&amp;regionKey=0&amp;notInSale=true&amp;organizationId=7641394001&amp;utm_source=katalog&amp;utm_campaign=katalog&amp;utm_medium=katalog"/>
    <hyperlink ref="A11" r:id="rId16" display="https://erzrf.ru/novostroyki/4144906001?regionKey=144553001&amp;notInSale=true&amp;organizationId=311339001&amp;gkId=4144906001&amp;utm_source=katalog&amp;utm_campaign=katalog&amp;utm_medium=katalog"/>
    <hyperlink ref="H12" r:id="rId17" display="https://erzrf.ru/zastroyschiki/16764037001?region=vse-regiony&amp;regionKey=0&amp;notInSale=true&amp;organizationId=16764037001&amp;utm_source=katalog&amp;utm_campaign=katalog&amp;utm_medium=katalog"/>
    <hyperlink ref="A12" r:id="rId18" display="https://erzrf.ru/novostroyki/4144906001?regionKey=144553001&amp;notInSale=true&amp;organizationId=16763976001&amp;gkId=4144906001&amp;utm_source=katalog&amp;utm_campaign=katalog&amp;utm_medium=katalog"/>
    <hyperlink ref="H13" r:id="rId19" display="https://erzrf.ru/zastroyschiki/16764037001?region=vse-regiony&amp;regionKey=0&amp;notInSale=true&amp;organizationId=16764037001&amp;utm_source=katalog&amp;utm_campaign=katalog&amp;utm_medium=katalog"/>
    <hyperlink ref="A13" r:id="rId20" display="https://erzrf.ru/novostroyki/4144906001?regionKey=144553001&amp;notInSale=true&amp;organizationId=16763976001&amp;gkId=4144906001&amp;utm_source=katalog&amp;utm_campaign=katalog&amp;utm_medium=katalog"/>
    <hyperlink ref="H14" r:id="rId21" display="https://erzrf.ru/zastroyschiki/319274001?region=vse-regiony&amp;regionKey=0&amp;notInSale=true&amp;organizationId=319274001&amp;utm_source=katalog&amp;utm_campaign=katalog&amp;utm_medium=katalog"/>
    <hyperlink ref="A14" r:id="rId22" display="https://erzrf.ru/novostroyki/4263538001?regionKey=144553001&amp;notInSale=true&amp;organizationId=5524600001&amp;gkId=4263538001&amp;utm_source=katalog&amp;utm_campaign=katalog&amp;utm_medium=katalog"/>
    <hyperlink ref="H15" r:id="rId23" display="https://erzrf.ru/zastroyschiki/319274001?region=vse-regiony&amp;regionKey=0&amp;notInSale=true&amp;organizationId=319274001&amp;utm_source=katalog&amp;utm_campaign=katalog&amp;utm_medium=katalog"/>
    <hyperlink ref="A15" r:id="rId24" display="https://erzrf.ru/novostroyki/4263538001?regionKey=144553001&amp;notInSale=true&amp;organizationId=5524600001&amp;gkId=4263538001&amp;utm_source=katalog&amp;utm_campaign=katalog&amp;utm_medium=katalog"/>
    <hyperlink ref="H16" r:id="rId25" display="https://erzrf.ru/zastroyschiki/319274001?region=vse-regiony&amp;regionKey=0&amp;notInSale=true&amp;organizationId=319274001&amp;utm_source=katalog&amp;utm_campaign=katalog&amp;utm_medium=katalog"/>
    <hyperlink ref="A16" r:id="rId26" display="https://erzrf.ru/novostroyki/4263538001?regionKey=144553001&amp;notInSale=true&amp;organizationId=5524600001&amp;gkId=4263538001&amp;utm_source=katalog&amp;utm_campaign=katalog&amp;utm_medium=katalog"/>
    <hyperlink ref="H17" r:id="rId27" display="https://erzrf.ru/zastroyschiki/319274001?region=vse-regiony&amp;regionKey=0&amp;notInSale=true&amp;organizationId=319274001&amp;utm_source=katalog&amp;utm_campaign=katalog&amp;utm_medium=katalog"/>
    <hyperlink ref="A17" r:id="rId28" display="https://erzrf.ru/novostroyki/4263538001?regionKey=144553001&amp;notInSale=true&amp;organizationId=5524600001&amp;gkId=4263538001&amp;utm_source=katalog&amp;utm_campaign=katalog&amp;utm_medium=katalog"/>
    <hyperlink ref="H18" r:id="rId29" display="https://erzrf.ru/zastroyschiki/319274001?region=vse-regiony&amp;regionKey=0&amp;notInSale=true&amp;organizationId=319274001&amp;utm_source=katalog&amp;utm_campaign=katalog&amp;utm_medium=katalog"/>
    <hyperlink ref="A18" r:id="rId30" display="https://erzrf.ru/novostroyki/4263538001?regionKey=144553001&amp;notInSale=true&amp;organizationId=5524600001&amp;gkId=4263538001&amp;utm_source=katalog&amp;utm_campaign=katalog&amp;utm_medium=katalog"/>
    <hyperlink ref="H19" r:id="rId31" display="https://erzrf.ru/zastroyschiki/166431001?region=vse-regiony&amp;regionKey=0&amp;notInSale=true&amp;organizationId=166431001&amp;utm_source=katalog&amp;utm_campaign=katalog&amp;utm_medium=katalog"/>
    <hyperlink ref="A19" r:id="rId32" display="https://erzrf.ru/novostroyki/4268232001?regionKey=144553001&amp;notInSale=true&amp;organizationId=5865961001&amp;gkId=4268232001&amp;utm_source=katalog&amp;utm_campaign=katalog&amp;utm_medium=katalog"/>
    <hyperlink ref="H20" r:id="rId33" display="https://erzrf.ru/zastroyschiki/166431001?region=vse-regiony&amp;regionKey=0&amp;notInSale=true&amp;organizationId=166431001&amp;utm_source=katalog&amp;utm_campaign=katalog&amp;utm_medium=katalog"/>
    <hyperlink ref="A20" r:id="rId34" display="https://erzrf.ru/novostroyki/4268232001?regionKey=144553001&amp;notInSale=true&amp;organizationId=5865961001&amp;gkId=4268232001&amp;utm_source=katalog&amp;utm_campaign=katalog&amp;utm_medium=katalog"/>
    <hyperlink ref="H21" r:id="rId35" display="https://erzrf.ru/zastroyschiki/166351001?region=vse-regiony&amp;regionKey=0&amp;notInSale=true&amp;organizationId=166351001&amp;utm_source=katalog&amp;utm_campaign=katalog&amp;utm_medium=katalog"/>
    <hyperlink ref="A21" r:id="rId36" display="https://erzrf.ru/novostroyki/4980474001?regionKey=144553001&amp;notInSale=true&amp;organizationId=5831132001&amp;gkId=4980474001&amp;utm_source=katalog&amp;utm_campaign=katalog&amp;utm_medium=katalog"/>
    <hyperlink ref="H22" r:id="rId37" display="https://erzrf.ru/zastroyschiki/166351001?region=vse-regiony&amp;regionKey=0&amp;notInSale=true&amp;organizationId=166351001&amp;utm_source=katalog&amp;utm_campaign=katalog&amp;utm_medium=katalog"/>
    <hyperlink ref="A22" r:id="rId38" display="https://erzrf.ru/novostroyki/4980474001?regionKey=144553001&amp;notInSale=true&amp;organizationId=5831132001&amp;gkId=4980474001&amp;utm_source=katalog&amp;utm_campaign=katalog&amp;utm_medium=katalog"/>
    <hyperlink ref="H23" r:id="rId39" display="https://erzrf.ru/zastroyschiki/166351001?region=vse-regiony&amp;regionKey=0&amp;notInSale=true&amp;organizationId=166351001&amp;utm_source=katalog&amp;utm_campaign=katalog&amp;utm_medium=katalog"/>
    <hyperlink ref="A23" r:id="rId40" display="https://erzrf.ru/novostroyki/4980474001?regionKey=144553001&amp;notInSale=true&amp;organizationId=5831132001&amp;gkId=4980474001&amp;utm_source=katalog&amp;utm_campaign=katalog&amp;utm_medium=katalog"/>
    <hyperlink ref="H24" r:id="rId41" display="https://erzrf.ru/zastroyschiki/7598463001?region=vse-regiony&amp;regionKey=0&amp;notInSale=true&amp;organizationId=7598463001&amp;utm_source=katalog&amp;utm_campaign=katalog&amp;utm_medium=katalog"/>
    <hyperlink ref="A24" r:id="rId42" display="https://erzrf.ru/novostroyki/4980474001?regionKey=144553001&amp;notInSale=true&amp;organizationId=5831132001&amp;gkId=4980474001&amp;utm_source=katalog&amp;utm_campaign=katalog&amp;utm_medium=katalog"/>
    <hyperlink ref="H25" r:id="rId43" display="https://erzrf.ru/zastroyschiki/7598463001?region=vse-regiony&amp;regionKey=0&amp;notInSale=true&amp;organizationId=7598463001&amp;utm_source=katalog&amp;utm_campaign=katalog&amp;utm_medium=katalog"/>
    <hyperlink ref="A25" r:id="rId44" display="https://erzrf.ru/novostroyki/4980474001?regionKey=144553001&amp;notInSale=true&amp;organizationId=5831132001&amp;gkId=4980474001&amp;utm_source=katalog&amp;utm_campaign=katalog&amp;utm_medium=katalog"/>
    <hyperlink ref="H26" r:id="rId45" display="https://erzrf.ru/zastroyschiki/319662001?region=vse-regiony&amp;regionKey=0&amp;notInSale=true&amp;organizationId=319662001&amp;utm_source=katalog&amp;utm_campaign=katalog&amp;utm_medium=katalog"/>
    <hyperlink ref="A26" r:id="rId46" display="https://erzrf.ru/novostroyki/5100722001?regionKey=144553001&amp;notInSale=true&amp;organizationId=5895466001&amp;gkId=5100722001&amp;utm_source=katalog&amp;utm_campaign=katalog&amp;utm_medium=katalog"/>
    <hyperlink ref="H27" r:id="rId47" display="https://erzrf.ru/zastroyschiki/5485977001?region=vse-regiony&amp;regionKey=0&amp;notInSale=true&amp;organizationId=5485977001&amp;utm_source=katalog&amp;utm_campaign=katalog&amp;utm_medium=katalog"/>
    <hyperlink ref="A27" r:id="rId48" display="https://erzrf.ru/novostroyki/5486442001?regionKey=144553001&amp;notInSale=true&amp;organizationId=5969167001&amp;gkId=5486442001&amp;utm_source=katalog&amp;utm_campaign=katalog&amp;utm_medium=katalog"/>
    <hyperlink ref="H28" r:id="rId49" display="https://erzrf.ru/zastroyschiki/5488614001?region=vse-regiony&amp;regionKey=0&amp;notInSale=true&amp;organizationId=5488614001&amp;utm_source=katalog&amp;utm_campaign=katalog&amp;utm_medium=katalog"/>
    <hyperlink ref="A28" r:id="rId50" display="https://erzrf.ru/novostroyki/5491011001?regionKey=144553001&amp;notInSale=true&amp;organizationId=6075851001&amp;gkId=5491011001&amp;utm_source=katalog&amp;utm_campaign=katalog&amp;utm_medium=katalog"/>
    <hyperlink ref="H29" r:id="rId51" display="https://erzrf.ru/zastroyschiki/6429324001?region=vse-regiony&amp;regionKey=0&amp;notInSale=true&amp;organizationId=6429324001&amp;utm_source=katalog&amp;utm_campaign=katalog&amp;utm_medium=katalog"/>
    <hyperlink ref="A29" r:id="rId52" display="https://erzrf.ru/novostroyki/6429813001?regionKey=144553001&amp;notInSale=true&amp;organizationId=6429220001&amp;gkId=6429813001&amp;utm_source=katalog&amp;utm_campaign=katalog&amp;utm_medium=katalog"/>
    <hyperlink ref="H30" r:id="rId53" display="https://erzrf.ru/zastroyschiki/6733735001?region=vse-regiony&amp;regionKey=0&amp;notInSale=true&amp;organizationId=6733735001&amp;utm_source=katalog&amp;utm_campaign=katalog&amp;utm_medium=katalog"/>
    <hyperlink ref="A30" r:id="rId54" display="https://erzrf.ru/novostroyki/6733912001?regionKey=144553001&amp;notInSale=true&amp;organizationId=6733617001&amp;gkId=6733912001&amp;utm_source=katalog&amp;utm_campaign=katalog&amp;utm_medium=katalog"/>
    <hyperlink ref="H31" r:id="rId55" display="https://erzrf.ru/zastroyschiki/6733735001?region=vse-regiony&amp;regionKey=0&amp;notInSale=true&amp;organizationId=6733735001&amp;utm_source=katalog&amp;utm_campaign=katalog&amp;utm_medium=katalog"/>
    <hyperlink ref="A31" r:id="rId56" display="https://erzrf.ru/novostroyki/6733912001?regionKey=144553001&amp;notInSale=true&amp;organizationId=6733617001&amp;gkId=6733912001&amp;utm_source=katalog&amp;utm_campaign=katalog&amp;utm_medium=katalog"/>
    <hyperlink ref="H32" r:id="rId57" display="https://erzrf.ru/zastroyschiki/7133300001?region=vse-regiony&amp;regionKey=0&amp;notInSale=true&amp;organizationId=7133300001&amp;utm_source=katalog&amp;utm_campaign=katalog&amp;utm_medium=katalog"/>
    <hyperlink ref="A32" r:id="rId58" display="https://erzrf.ru/novostroyki/7134138001?regionKey=144553001&amp;notInSale=true&amp;organizationId=7133140001&amp;gkId=7134138001&amp;utm_source=katalog&amp;utm_campaign=katalog&amp;utm_medium=katalog"/>
    <hyperlink ref="H33" r:id="rId59" display="https://erzrf.ru/zastroyschiki/7133300001?region=vse-regiony&amp;regionKey=0&amp;notInSale=true&amp;organizationId=7133300001&amp;utm_source=katalog&amp;utm_campaign=katalog&amp;utm_medium=katalog"/>
    <hyperlink ref="A33" r:id="rId60" display="https://erzrf.ru/novostroyki/7134138001?regionKey=144553001&amp;notInSale=true&amp;organizationId=7133140001&amp;gkId=7134138001&amp;utm_source=katalog&amp;utm_campaign=katalog&amp;utm_medium=katalog"/>
    <hyperlink ref="H34" r:id="rId61" display="https://erzrf.ru/zastroyschiki/7640931001?region=vse-regiony&amp;regionKey=0&amp;notInSale=true&amp;organizationId=7640931001&amp;utm_source=katalog&amp;utm_campaign=katalog&amp;utm_medium=katalog"/>
    <hyperlink ref="A34" r:id="rId62" display="https://erzrf.ru/novostroyki/7641294001?regionKey=144553001&amp;notInSale=true&amp;organizationId=7641018001&amp;gkId=7641294001&amp;utm_source=katalog&amp;utm_campaign=katalog&amp;utm_medium=katalog"/>
    <hyperlink ref="H35" r:id="rId63" display="https://erzrf.ru/zastroyschiki/7797325001?region=vse-regiony&amp;regionKey=0&amp;notInSale=true&amp;organizationId=7797325001&amp;utm_source=katalog&amp;utm_campaign=katalog&amp;utm_medium=katalog"/>
    <hyperlink ref="A35" r:id="rId64" display="https://erzrf.ru/novostroyki/7797417001?regionKey=144553001&amp;notInSale=true&amp;organizationId=7797525001&amp;gkId=7797417001&amp;utm_source=katalog&amp;utm_campaign=katalog&amp;utm_medium=katalog"/>
    <hyperlink ref="H36" r:id="rId65" display="https://erzrf.ru/zastroyschiki/7797325001?region=vse-regiony&amp;regionKey=0&amp;notInSale=true&amp;organizationId=7797325001&amp;utm_source=katalog&amp;utm_campaign=katalog&amp;utm_medium=katalog"/>
    <hyperlink ref="A36" r:id="rId66" display="https://erzrf.ru/novostroyki/7797417001?regionKey=144553001&amp;notInSale=true&amp;organizationId=7797525001&amp;gkId=7797417001&amp;utm_source=katalog&amp;utm_campaign=katalog&amp;utm_medium=katalog"/>
    <hyperlink ref="H37" r:id="rId67" display="https://erzrf.ru/zastroyschiki/166255001?region=vse-regiony&amp;regionKey=0&amp;notInSale=true&amp;organizationId=166255001&amp;utm_source=katalog&amp;utm_campaign=katalog&amp;utm_medium=katalog"/>
    <hyperlink ref="A37" r:id="rId68" display="https://erzrf.ru/novostroyki/7843784001?regionKey=144553001&amp;notInSale=true&amp;organizationId=644767001&amp;gkId=7843784001&amp;utm_source=katalog&amp;utm_campaign=katalog&amp;utm_medium=katalog"/>
    <hyperlink ref="H38" r:id="rId69" display="https://erzrf.ru/zastroyschiki/166255001?region=vse-regiony&amp;regionKey=0&amp;notInSale=true&amp;organizationId=166255001&amp;utm_source=katalog&amp;utm_campaign=katalog&amp;utm_medium=katalog"/>
    <hyperlink ref="A38" r:id="rId70" display="https://erzrf.ru/novostroyki/7843784001?regionKey=144553001&amp;notInSale=true&amp;organizationId=644767001&amp;gkId=7843784001&amp;utm_source=katalog&amp;utm_campaign=katalog&amp;utm_medium=katalog"/>
    <hyperlink ref="H39" r:id="rId71" display="https://erzrf.ru/zastroyschiki/166255001?region=vse-regiony&amp;regionKey=0&amp;notInSale=true&amp;organizationId=166255001&amp;utm_source=katalog&amp;utm_campaign=katalog&amp;utm_medium=katalog"/>
    <hyperlink ref="A39" r:id="rId72" display="https://erzrf.ru/novostroyki/7843784001?regionKey=144553001&amp;notInSale=true&amp;organizationId=644767001&amp;gkId=7843784001&amp;utm_source=katalog&amp;utm_campaign=katalog&amp;utm_medium=katalog"/>
    <hyperlink ref="H40" r:id="rId73" display="https://erzrf.ru/zastroyschiki/660003001?region=vse-regiony&amp;regionKey=0&amp;notInSale=true&amp;organizationId=660003001&amp;utm_source=katalog&amp;utm_campaign=katalog&amp;utm_medium=katalog"/>
    <hyperlink ref="A40" r:id="rId74" display="https://erzrf.ru/novostroyki/8520624001?regionKey=144553001&amp;notInSale=true&amp;organizationId=659567001&amp;gkId=8520624001&amp;utm_source=katalog&amp;utm_campaign=katalog&amp;utm_medium=katalog"/>
    <hyperlink ref="H41" r:id="rId75" display="https://erzrf.ru/zastroyschiki/166245001?region=vse-regiony&amp;regionKey=0&amp;notInSale=true&amp;organizationId=166245001&amp;utm_source=katalog&amp;utm_campaign=katalog&amp;utm_medium=katalog"/>
    <hyperlink ref="A41" r:id="rId76" display="https://erzrf.ru/novostroyki/8957378001?regionKey=144553001&amp;notInSale=true&amp;organizationId=5506558001&amp;gkId=8957378001&amp;utm_source=katalog&amp;utm_campaign=katalog&amp;utm_medium=katalog"/>
    <hyperlink ref="H42" r:id="rId77" display="https://erzrf.ru/zastroyschiki/10140600001?region=vse-regiony&amp;regionKey=0&amp;notInSale=true&amp;organizationId=10140600001&amp;utm_source=katalog&amp;utm_campaign=katalog&amp;utm_medium=katalog"/>
    <hyperlink ref="A42" r:id="rId78" display="https://erzrf.ru/novostroyki/10141944001?regionKey=144553001&amp;notInSale=true&amp;organizationId=10140865001&amp;gkId=10141944001&amp;utm_source=katalog&amp;utm_campaign=katalog&amp;utm_medium=katalog"/>
    <hyperlink ref="H43" r:id="rId79" display="https://erzrf.ru/zastroyschiki/10140600001?region=vse-regiony&amp;regionKey=0&amp;notInSale=true&amp;organizationId=10140600001&amp;utm_source=katalog&amp;utm_campaign=katalog&amp;utm_medium=katalog"/>
    <hyperlink ref="A43" r:id="rId80" display="https://erzrf.ru/novostroyki/10141944001?regionKey=144553001&amp;notInSale=true&amp;organizationId=10140865001&amp;gkId=10141944001&amp;utm_source=katalog&amp;utm_campaign=katalog&amp;utm_medium=katalog"/>
    <hyperlink ref="H44" r:id="rId81" display="https://erzrf.ru/zastroyschiki/5485977001?region=vse-regiony&amp;regionKey=0&amp;notInSale=true&amp;organizationId=5485977001&amp;utm_source=katalog&amp;utm_campaign=katalog&amp;utm_medium=katalog"/>
    <hyperlink ref="A44" r:id="rId82" display="https://erzrf.ru/novostroyki/10235598001?regionKey=144553001&amp;notInSale=true&amp;organizationId=5969167001&amp;gkId=10235598001&amp;utm_source=katalog&amp;utm_campaign=katalog&amp;utm_medium=katalog"/>
    <hyperlink ref="H45" r:id="rId83" display="https://erzrf.ru/zastroyschiki/5485977001?region=vse-regiony&amp;regionKey=0&amp;notInSale=true&amp;organizationId=5485977001&amp;utm_source=katalog&amp;utm_campaign=katalog&amp;utm_medium=katalog"/>
    <hyperlink ref="A45" r:id="rId84" display="https://erzrf.ru/novostroyki/10235598001?regionKey=144553001&amp;notInSale=true&amp;organizationId=5969167001&amp;gkId=10235598001&amp;utm_source=katalog&amp;utm_campaign=katalog&amp;utm_medium=katalog"/>
    <hyperlink ref="H46" r:id="rId85" display="https://erzrf.ru/zastroyschiki/5485977001?region=vse-regiony&amp;regionKey=0&amp;notInSale=true&amp;organizationId=5485977001&amp;utm_source=katalog&amp;utm_campaign=katalog&amp;utm_medium=katalog"/>
    <hyperlink ref="A46" r:id="rId86" display="https://erzrf.ru/novostroyki/10235598001?regionKey=144553001&amp;notInSale=true&amp;organizationId=5969167001&amp;gkId=10235598001&amp;utm_source=katalog&amp;utm_campaign=katalog&amp;utm_medium=katalog"/>
    <hyperlink ref="H47" r:id="rId87" display="https://erzrf.ru/zastroyschiki/5485977001?region=vse-regiony&amp;regionKey=0&amp;notInSale=true&amp;organizationId=5485977001&amp;utm_source=katalog&amp;utm_campaign=katalog&amp;utm_medium=katalog"/>
    <hyperlink ref="A47" r:id="rId88" display="https://erzrf.ru/novostroyki/10235598001?regionKey=144553001&amp;notInSale=true&amp;organizationId=5969167001&amp;gkId=10235598001&amp;utm_source=katalog&amp;utm_campaign=katalog&amp;utm_medium=katalog"/>
    <hyperlink ref="H48" r:id="rId89" display="https://erzrf.ru/zastroyschiki/5485977001?region=vse-regiony&amp;regionKey=0&amp;notInSale=true&amp;organizationId=5485977001&amp;utm_source=katalog&amp;utm_campaign=katalog&amp;utm_medium=katalog"/>
    <hyperlink ref="A48" r:id="rId90" display="https://erzrf.ru/novostroyki/10235598001?regionKey=144553001&amp;notInSale=true&amp;organizationId=5969167001&amp;gkId=10235598001&amp;utm_source=katalog&amp;utm_campaign=katalog&amp;utm_medium=katalog"/>
    <hyperlink ref="H49" r:id="rId91" display="https://erzrf.ru/zastroyschiki/5485977001?region=vse-regiony&amp;regionKey=0&amp;notInSale=true&amp;organizationId=5485977001&amp;utm_source=katalog&amp;utm_campaign=katalog&amp;utm_medium=katalog"/>
    <hyperlink ref="A49" r:id="rId92" display="https://erzrf.ru/novostroyki/10235598001?regionKey=144553001&amp;notInSale=true&amp;organizationId=5969167001&amp;gkId=10235598001&amp;utm_source=katalog&amp;utm_campaign=katalog&amp;utm_medium=katalog"/>
    <hyperlink ref="H50" r:id="rId93" display="https://erzrf.ru/zastroyschiki/5485977001?region=vse-regiony&amp;regionKey=0&amp;notInSale=true&amp;organizationId=5485977001&amp;utm_source=katalog&amp;utm_campaign=katalog&amp;utm_medium=katalog"/>
    <hyperlink ref="A50" r:id="rId94" display="https://erzrf.ru/novostroyki/10235598001?regionKey=144553001&amp;notInSale=true&amp;organizationId=5969167001&amp;gkId=10235598001&amp;utm_source=katalog&amp;utm_campaign=katalog&amp;utm_medium=katalog"/>
    <hyperlink ref="H51" r:id="rId95" display="https://erzrf.ru/zastroyschiki/14415044001?region=vse-regiony&amp;regionKey=0&amp;notInSale=true&amp;organizationId=14415044001&amp;utm_source=katalog&amp;utm_campaign=katalog&amp;utm_medium=katalog"/>
    <hyperlink ref="A51" r:id="rId96" display="https://erzrf.ru/novostroyki/10238660001?regionKey=144553001&amp;notInSale=true&amp;organizationId=5895466001&amp;gkId=10238660001&amp;utm_source=katalog&amp;utm_campaign=katalog&amp;utm_medium=katalog"/>
    <hyperlink ref="H52" r:id="rId97" display="https://erzrf.ru/zastroyschiki/10323377001?region=vse-regiony&amp;regionKey=0&amp;notInSale=true&amp;organizationId=10323377001&amp;utm_source=katalog&amp;utm_campaign=katalog&amp;utm_medium=katalog"/>
    <hyperlink ref="A52" r:id="rId98" display="https://erzrf.ru/novostroyki/10323545001?regionKey=144553001&amp;notInSale=true&amp;organizationId=451521001&amp;gkId=10323545001&amp;utm_source=katalog&amp;utm_campaign=katalog&amp;utm_medium=katalog"/>
    <hyperlink ref="H53" r:id="rId99" display="https://erzrf.ru/zastroyschiki/10323377001?region=vse-regiony&amp;regionKey=0&amp;notInSale=true&amp;organizationId=10323377001&amp;utm_source=katalog&amp;utm_campaign=katalog&amp;utm_medium=katalog"/>
    <hyperlink ref="A53" r:id="rId100" display="https://erzrf.ru/novostroyki/10323545001?regionKey=144553001&amp;notInSale=true&amp;organizationId=451521001&amp;gkId=10323545001&amp;utm_source=katalog&amp;utm_campaign=katalog&amp;utm_medium=katalog"/>
    <hyperlink ref="H54" r:id="rId101" display="https://erzrf.ru/zastroyschiki/10878231001?region=vse-regiony&amp;regionKey=0&amp;notInSale=true&amp;organizationId=10878231001&amp;utm_source=katalog&amp;utm_campaign=katalog&amp;utm_medium=katalog"/>
    <hyperlink ref="A54" r:id="rId102" display="https://erzrf.ru/novostroyki/10878675001?regionKey=144553001&amp;notInSale=true&amp;organizationId=2225040001&amp;gkId=10878675001&amp;utm_source=katalog&amp;utm_campaign=katalog&amp;utm_medium=katalog"/>
    <hyperlink ref="H55" r:id="rId103" display="https://erzrf.ru/zastroyschiki/10884583001?region=vse-regiony&amp;regionKey=0&amp;notInSale=true&amp;organizationId=10884583001&amp;utm_source=katalog&amp;utm_campaign=katalog&amp;utm_medium=katalog"/>
    <hyperlink ref="A55" r:id="rId104" display="https://erzrf.ru/novostroyki/10884930001?regionKey=144553001&amp;notInSale=true&amp;organizationId=10884448001&amp;gkId=10884930001&amp;utm_source=katalog&amp;utm_campaign=katalog&amp;utm_medium=katalog"/>
    <hyperlink ref="H56" r:id="rId105" display="https://erzrf.ru/zastroyschiki/10884583001?region=vse-regiony&amp;regionKey=0&amp;notInSale=true&amp;organizationId=10884583001&amp;utm_source=katalog&amp;utm_campaign=katalog&amp;utm_medium=katalog"/>
    <hyperlink ref="A56" r:id="rId106" display="https://erzrf.ru/novostroyki/10884930001?regionKey=144553001&amp;notInSale=true&amp;organizationId=10884448001&amp;gkId=10884930001&amp;utm_source=katalog&amp;utm_campaign=katalog&amp;utm_medium=katalog"/>
    <hyperlink ref="H57" r:id="rId107" display="https://erzrf.ru/zastroyschiki/10884583001?region=vse-regiony&amp;regionKey=0&amp;notInSale=true&amp;organizationId=10884583001&amp;utm_source=katalog&amp;utm_campaign=katalog&amp;utm_medium=katalog"/>
    <hyperlink ref="A57" r:id="rId108" display="https://erzrf.ru/novostroyki/10884930001?regionKey=144553001&amp;notInSale=true&amp;organizationId=10884448001&amp;gkId=10884930001&amp;utm_source=katalog&amp;utm_campaign=katalog&amp;utm_medium=katalog"/>
    <hyperlink ref="H58" r:id="rId109" display="https://erzrf.ru/zastroyschiki/11561733001?region=vse-regiony&amp;regionKey=0&amp;notInSale=true&amp;organizationId=11561733001&amp;utm_source=katalog&amp;utm_campaign=katalog&amp;utm_medium=katalog"/>
    <hyperlink ref="A58" r:id="rId110" display="https://erzrf.ru/novostroyki/11562063001?regionKey=144553001&amp;notInSale=true&amp;organizationId=6008924001&amp;gkId=11562063001&amp;utm_source=katalog&amp;utm_campaign=katalog&amp;utm_medium=katalog"/>
    <hyperlink ref="H59" r:id="rId111" display="https://erzrf.ru/zastroyschiki/11561733001?region=vse-regiony&amp;regionKey=0&amp;notInSale=true&amp;organizationId=11561733001&amp;utm_source=katalog&amp;utm_campaign=katalog&amp;utm_medium=katalog"/>
    <hyperlink ref="A59" r:id="rId112" display="https://erzrf.ru/novostroyki/11562063001?regionKey=144553001&amp;notInSale=true&amp;organizationId=6008924001&amp;gkId=11562063001&amp;utm_source=katalog&amp;utm_campaign=katalog&amp;utm_medium=katalog"/>
    <hyperlink ref="H60" r:id="rId113" display="https://erzrf.ru/zastroyschiki/11561733001?region=vse-regiony&amp;regionKey=0&amp;notInSale=true&amp;organizationId=11561733001&amp;utm_source=katalog&amp;utm_campaign=katalog&amp;utm_medium=katalog"/>
    <hyperlink ref="A60" r:id="rId114" display="https://erzrf.ru/novostroyki/11562063001?regionKey=144553001&amp;notInSale=true&amp;organizationId=6008924001&amp;gkId=11562063001&amp;utm_source=katalog&amp;utm_campaign=katalog&amp;utm_medium=katalog"/>
    <hyperlink ref="H61" r:id="rId115" display="https://erzrf.ru/zastroyschiki/12074801001?region=vse-regiony&amp;regionKey=0&amp;notInSale=true&amp;organizationId=12074801001&amp;utm_source=katalog&amp;utm_campaign=katalog&amp;utm_medium=katalog"/>
    <hyperlink ref="A61" r:id="rId116" display="https://erzrf.ru/novostroyki/12075953001?regionKey=144553001&amp;notInSale=true&amp;organizationId=12074228001&amp;gkId=12075953001&amp;utm_source=katalog&amp;utm_campaign=katalog&amp;utm_medium=katalog"/>
    <hyperlink ref="H62" r:id="rId117" display="https://erzrf.ru/zastroyschiki/12074801001?region=vse-regiony&amp;regionKey=0&amp;notInSale=true&amp;organizationId=12074801001&amp;utm_source=katalog&amp;utm_campaign=katalog&amp;utm_medium=katalog"/>
    <hyperlink ref="A62" r:id="rId118" display="https://erzrf.ru/novostroyki/12075953001?regionKey=144553001&amp;notInSale=true&amp;organizationId=12074228001&amp;gkId=12075953001&amp;utm_source=katalog&amp;utm_campaign=katalog&amp;utm_medium=katalog"/>
    <hyperlink ref="H63" r:id="rId119" display="https://erzrf.ru/zastroyschiki/12077084001?region=vse-regiony&amp;regionKey=0&amp;notInSale=true&amp;organizationId=12077084001&amp;utm_source=katalog&amp;utm_campaign=katalog&amp;utm_medium=katalog"/>
    <hyperlink ref="A63" r:id="rId120" display="https://erzrf.ru/novostroyki/12077445001?regionKey=144553001&amp;notInSale=true&amp;organizationId=7813311001&amp;gkId=12077445001&amp;utm_source=katalog&amp;utm_campaign=katalog&amp;utm_medium=katalog"/>
    <hyperlink ref="H64" r:id="rId121" display="https://erzrf.ru/zastroyschiki/12231313001?region=vse-regiony&amp;regionKey=0&amp;notInSale=true&amp;organizationId=12231313001&amp;utm_source=katalog&amp;utm_campaign=katalog&amp;utm_medium=katalog"/>
    <hyperlink ref="A64" r:id="rId122" display="https://erzrf.ru/novostroyki/12231617001?regionKey=144553001&amp;notInSale=true&amp;organizationId=5524600001&amp;gkId=12231617001&amp;utm_source=katalog&amp;utm_campaign=katalog&amp;utm_medium=katalog"/>
    <hyperlink ref="H65" r:id="rId123" display="https://erzrf.ru/zastroyschiki/13124595001?region=vse-regiony&amp;regionKey=0&amp;notInSale=true&amp;organizationId=13124595001&amp;utm_source=katalog&amp;utm_campaign=katalog&amp;utm_medium=katalog"/>
    <hyperlink ref="A65" r:id="rId124" display="https://erzrf.ru/novostroyki/13125989001?regionKey=144553001&amp;notInSale=true&amp;organizationId=13124180001&amp;gkId=13125989001&amp;utm_source=katalog&amp;utm_campaign=katalog&amp;utm_medium=katalog"/>
    <hyperlink ref="H66" r:id="rId125" display="https://erzrf.ru/zastroyschiki/13124595001?region=vse-regiony&amp;regionKey=0&amp;notInSale=true&amp;organizationId=13124595001&amp;utm_source=katalog&amp;utm_campaign=katalog&amp;utm_medium=katalog"/>
    <hyperlink ref="A66" r:id="rId126" display="https://erzrf.ru/novostroyki/13125989001?regionKey=144553001&amp;notInSale=true&amp;organizationId=13124180001&amp;gkId=13125989001&amp;utm_source=katalog&amp;utm_campaign=katalog&amp;utm_medium=katalog"/>
    <hyperlink ref="H67" r:id="rId127" display="https://erzrf.ru/zastroyschiki/13124595001?region=vse-regiony&amp;regionKey=0&amp;notInSale=true&amp;organizationId=13124595001&amp;utm_source=katalog&amp;utm_campaign=katalog&amp;utm_medium=katalog"/>
    <hyperlink ref="A67" r:id="rId128" display="https://erzrf.ru/novostroyki/13125989001?regionKey=144553001&amp;notInSale=true&amp;organizationId=13124180001&amp;gkId=13125989001&amp;utm_source=katalog&amp;utm_campaign=katalog&amp;utm_medium=katalog"/>
    <hyperlink ref="H68" r:id="rId129" display="https://erzrf.ru/zastroyschiki/13124595001?region=vse-regiony&amp;regionKey=0&amp;notInSale=true&amp;organizationId=13124595001&amp;utm_source=katalog&amp;utm_campaign=katalog&amp;utm_medium=katalog"/>
    <hyperlink ref="A68" r:id="rId130" display="https://erzrf.ru/novostroyki/13125989001?regionKey=144553001&amp;notInSale=true&amp;organizationId=13124180001&amp;gkId=13125989001&amp;utm_source=katalog&amp;utm_campaign=katalog&amp;utm_medium=katalog"/>
    <hyperlink ref="H69" r:id="rId131" display="https://erzrf.ru/zastroyschiki/13124595001?region=vse-regiony&amp;regionKey=0&amp;notInSale=true&amp;organizationId=13124595001&amp;utm_source=katalog&amp;utm_campaign=katalog&amp;utm_medium=katalog"/>
    <hyperlink ref="A69" r:id="rId132" display="https://erzrf.ru/novostroyki/13125989001?regionKey=144553001&amp;notInSale=true&amp;organizationId=13124180001&amp;gkId=13125989001&amp;utm_source=katalog&amp;utm_campaign=katalog&amp;utm_medium=katalog"/>
    <hyperlink ref="H70" r:id="rId133" display="https://erzrf.ru/zastroyschiki/13124595001?region=vse-regiony&amp;regionKey=0&amp;notInSale=true&amp;organizationId=13124595001&amp;utm_source=katalog&amp;utm_campaign=katalog&amp;utm_medium=katalog"/>
    <hyperlink ref="A70" r:id="rId134" display="https://erzrf.ru/novostroyki/13125989001?regionKey=144553001&amp;notInSale=true&amp;organizationId=13124180001&amp;gkId=13125989001&amp;utm_source=katalog&amp;utm_campaign=katalog&amp;utm_medium=katalog"/>
    <hyperlink ref="H71" r:id="rId135" display="https://erzrf.ru/zastroyschiki/13124595001?region=vse-regiony&amp;regionKey=0&amp;notInSale=true&amp;organizationId=13124595001&amp;utm_source=katalog&amp;utm_campaign=katalog&amp;utm_medium=katalog"/>
    <hyperlink ref="A71" r:id="rId136" display="https://erzrf.ru/novostroyki/13125989001?regionKey=144553001&amp;notInSale=true&amp;organizationId=13124180001&amp;gkId=13125989001&amp;utm_source=katalog&amp;utm_campaign=katalog&amp;utm_medium=katalog"/>
    <hyperlink ref="H72" r:id="rId137" display="https://erzrf.ru/zastroyschiki/13124595001?region=vse-regiony&amp;regionKey=0&amp;notInSale=true&amp;organizationId=13124595001&amp;utm_source=katalog&amp;utm_campaign=katalog&amp;utm_medium=katalog"/>
    <hyperlink ref="A72" r:id="rId138" display="https://erzrf.ru/novostroyki/13125989001?regionKey=144553001&amp;notInSale=true&amp;organizationId=13124180001&amp;gkId=13125989001&amp;utm_source=katalog&amp;utm_campaign=katalog&amp;utm_medium=katalog"/>
    <hyperlink ref="H73" r:id="rId139" display="https://erzrf.ru/zastroyschiki/13124595001?region=vse-regiony&amp;regionKey=0&amp;notInSale=true&amp;organizationId=13124595001&amp;utm_source=katalog&amp;utm_campaign=katalog&amp;utm_medium=katalog"/>
    <hyperlink ref="A73" r:id="rId140" display="https://erzrf.ru/novostroyki/13125989001?regionKey=144553001&amp;notInSale=true&amp;organizationId=13124180001&amp;gkId=13125989001&amp;utm_source=katalog&amp;utm_campaign=katalog&amp;utm_medium=katalog"/>
    <hyperlink ref="H74" r:id="rId141" display="https://erzrf.ru/zastroyschiki/13124595001?region=vse-regiony&amp;regionKey=0&amp;notInSale=true&amp;organizationId=13124595001&amp;utm_source=katalog&amp;utm_campaign=katalog&amp;utm_medium=katalog"/>
    <hyperlink ref="A74" r:id="rId142" display="https://erzrf.ru/novostroyki/13125989001?regionKey=144553001&amp;notInSale=true&amp;organizationId=13124180001&amp;gkId=13125989001&amp;utm_source=katalog&amp;utm_campaign=katalog&amp;utm_medium=katalog"/>
    <hyperlink ref="H75" r:id="rId143" display="https://erzrf.ru/zastroyschiki/3343337001?region=vse-regiony&amp;regionKey=0&amp;notInSale=true&amp;organizationId=3343337001&amp;utm_source=katalog&amp;utm_campaign=katalog&amp;utm_medium=katalog"/>
    <hyperlink ref="A75" r:id="rId144" display="https://erzrf.ru/novostroyki/13309028001?regionKey=144553001&amp;notInSale=true&amp;organizationId=7612372001&amp;gkId=13309028001&amp;utm_source=katalog&amp;utm_campaign=katalog&amp;utm_medium=katalog"/>
    <hyperlink ref="H76" r:id="rId145" display="https://erzrf.ru/zastroyschiki/13529067001?region=vse-regiony&amp;regionKey=0&amp;notInSale=true&amp;organizationId=13529067001&amp;utm_source=katalog&amp;utm_campaign=katalog&amp;utm_medium=katalog"/>
    <hyperlink ref="A76" r:id="rId146" display="https://erzrf.ru/novostroyki/13529818001?regionKey=144553001&amp;notInSale=true&amp;organizationId=5524600001&amp;gkId=13529818001&amp;utm_source=katalog&amp;utm_campaign=katalog&amp;utm_medium=katalog"/>
    <hyperlink ref="H77" r:id="rId147" display="https://erzrf.ru/zastroyschiki/13821285001?region=vse-regiony&amp;regionKey=0&amp;notInSale=true&amp;organizationId=13821285001&amp;utm_source=katalog&amp;utm_campaign=katalog&amp;utm_medium=katalog"/>
    <hyperlink ref="A77" r:id="rId148" display="https://erzrf.ru/novostroyki/13821508001?regionKey=144553001&amp;notInSale=true&amp;organizationId=13821169001&amp;gkId=13821508001&amp;utm_source=katalog&amp;utm_campaign=katalog&amp;utm_medium=katalog"/>
    <hyperlink ref="H78" r:id="rId149" display="https://erzrf.ru/zastroyschiki/14425777001?region=vse-regiony&amp;regionKey=0&amp;notInSale=true&amp;organizationId=14425777001&amp;utm_source=katalog&amp;utm_campaign=katalog&amp;utm_medium=katalog"/>
    <hyperlink ref="A78" r:id="rId150" display="https://erzrf.ru/novostroyki/14426987001?regionKey=144553001&amp;notInSale=true&amp;organizationId=14425703001&amp;gkId=14426987001&amp;utm_source=katalog&amp;utm_campaign=katalog&amp;utm_medium=katalog"/>
    <hyperlink ref="H79" r:id="rId151" display="https://erzrf.ru/zastroyschiki/14470058001?region=vse-regiony&amp;regionKey=0&amp;notInSale=true&amp;organizationId=14470058001&amp;utm_source=katalog&amp;utm_campaign=katalog&amp;utm_medium=katalog"/>
    <hyperlink ref="A79" r:id="rId152" display="https://erzrf.ru/novostroyki/14470225001?regionKey=144553001&amp;notInSale=true&amp;organizationId=14470016001&amp;gkId=14470225001&amp;utm_source=katalog&amp;utm_campaign=katalog&amp;utm_medium=katalog"/>
    <hyperlink ref="H80" r:id="rId153" display="https://erzrf.ru/zastroyschiki/14543172001?region=vse-regiony&amp;regionKey=0&amp;notInSale=true&amp;organizationId=14543172001&amp;utm_source=katalog&amp;utm_campaign=katalog&amp;utm_medium=katalog"/>
    <hyperlink ref="A80" r:id="rId154" display="https://erzrf.ru/novostroyki/14543872001?regionKey=144553001&amp;notInSale=true&amp;organizationId=5831132001&amp;gkId=14543872001&amp;utm_source=katalog&amp;utm_campaign=katalog&amp;utm_medium=katalog"/>
    <hyperlink ref="H81" r:id="rId155" display="https://erzrf.ru/zastroyschiki/15064167001?region=vse-regiony&amp;regionKey=0&amp;notInSale=true&amp;organizationId=15064167001&amp;utm_source=katalog&amp;utm_campaign=katalog&amp;utm_medium=katalog"/>
    <hyperlink ref="A81" r:id="rId156" display="https://erzrf.ru/novostroyki/15064655001?regionKey=144553001&amp;notInSale=true&amp;organizationId=5865453001&amp;gkId=15064655001&amp;utm_source=katalog&amp;utm_campaign=katalog&amp;utm_medium=katalog"/>
    <hyperlink ref="H82" r:id="rId157" display="https://erzrf.ru/zastroyschiki/15063708001?region=vse-regiony&amp;regionKey=0&amp;notInSale=true&amp;organizationId=15063708001&amp;utm_source=katalog&amp;utm_campaign=katalog&amp;utm_medium=katalog"/>
    <hyperlink ref="A82" r:id="rId158" display="https://erzrf.ru/novostroyki/15541126001?regionKey=144553001&amp;notInSale=true&amp;organizationId=451521001&amp;gkId=15541126001&amp;utm_source=katalog&amp;utm_campaign=katalog&amp;utm_medium=katalog"/>
    <hyperlink ref="H83" r:id="rId159" display="https://erzrf.ru/zastroyschiki/15684112001?region=vse-regiony&amp;regionKey=0&amp;notInSale=true&amp;organizationId=15684112001&amp;utm_source=katalog&amp;utm_campaign=katalog&amp;utm_medium=katalog"/>
    <hyperlink ref="A83" r:id="rId160" display="https://erzrf.ru/novostroyki/15684252001?regionKey=144553001&amp;notInSale=true&amp;organizationId=15684040001&amp;gkId=15684252001&amp;utm_source=katalog&amp;utm_campaign=katalog&amp;utm_medium=katalog"/>
    <hyperlink ref="H84" r:id="rId161" display="https://erzrf.ru/zastroyschiki/15761286001?region=vse-regiony&amp;regionKey=0&amp;notInSale=true&amp;organizationId=15761286001&amp;utm_source=katalog&amp;utm_campaign=katalog&amp;utm_medium=katalog"/>
    <hyperlink ref="A84" r:id="rId162" display="https://erzrf.ru/novostroyki/15762595001?regionKey=144553001&amp;notInSale=true&amp;organizationId=15761119001&amp;gkId=15762595001&amp;utm_source=katalog&amp;utm_campaign=katalog&amp;utm_medium=katalog"/>
    <hyperlink ref="H85" r:id="rId163" display="https://erzrf.ru/zastroyschiki/15065152001?region=vse-regiony&amp;regionKey=0&amp;notInSale=true&amp;organizationId=15065152001&amp;utm_source=katalog&amp;utm_campaign=katalog&amp;utm_medium=katalog"/>
    <hyperlink ref="A85" r:id="rId164" display="https://erzrf.ru/novostroyki/15926391001?regionKey=144553001&amp;notInSale=true&amp;organizationId=8964752001&amp;gkId=15926391001&amp;utm_source=katalog&amp;utm_campaign=katalog&amp;utm_medium=katalog"/>
    <hyperlink ref="H86" r:id="rId165" display="https://erzrf.ru/zastroyschiki/16528074001?region=vse-regiony&amp;regionKey=0&amp;notInSale=true&amp;organizationId=16528074001&amp;utm_source=katalog&amp;utm_campaign=katalog&amp;utm_medium=katalog"/>
    <hyperlink ref="A86" r:id="rId166" display="https://erzrf.ru/novostroyki/16528504001?regionKey=144553001&amp;notInSale=true&amp;organizationId=16527972001&amp;gkId=16528504001&amp;utm_source=katalog&amp;utm_campaign=katalog&amp;utm_medium=katalog"/>
    <hyperlink ref="H87" r:id="rId167" display="https://erzrf.ru/zastroyschiki/15944832001?region=vse-regiony&amp;regionKey=0&amp;notInSale=true&amp;organizationId=15944832001&amp;utm_source=katalog&amp;utm_campaign=katalog&amp;utm_medium=katalog"/>
    <hyperlink ref="A87" r:id="rId168" display="https://erzrf.ru/novostroyki/16663270001?regionKey=144553001&amp;notInSale=true&amp;organizationId=5905467001&amp;gkId=16663270001&amp;utm_source=katalog&amp;utm_campaign=katalog&amp;utm_medium=katalog"/>
    <hyperlink ref="H88" r:id="rId169" display="https://erzrf.ru/zastroyschiki/166245001?region=vse-regiony&amp;regionKey=0&amp;notInSale=true&amp;organizationId=166245001&amp;utm_source=katalog&amp;utm_campaign=katalog&amp;utm_medium=katalog"/>
    <hyperlink ref="A88" r:id="rId170" display="https://erzrf.ru/novostroyki/16664102001?regionKey=144553001&amp;notInSale=true&amp;organizationId=5506558001&amp;gkId=16664102001&amp;utm_source=katalog&amp;utm_campaign=katalog&amp;utm_medium=katalog"/>
    <hyperlink ref="H89" r:id="rId171" display="https://erzrf.ru/zastroyschiki/15795138001?region=vse-regiony&amp;regionKey=0&amp;notInSale=true&amp;organizationId=15795138001&amp;utm_source=katalog&amp;utm_campaign=katalog&amp;utm_medium=katalog"/>
    <hyperlink ref="A89" r:id="rId172" display="https://erzrf.ru/novostroyki/16718134001?regionKey=144553001&amp;notInSale=true&amp;organizationId=16717979001&amp;gkId=16718134001&amp;utm_source=katalog&amp;utm_campaign=katalog&amp;utm_medium=katalog"/>
    <hyperlink ref="H90" r:id="rId173" display="https://erzrf.ru/zastroyschiki/15795138001?region=vse-regiony&amp;regionKey=0&amp;notInSale=true&amp;organizationId=15795138001&amp;utm_source=katalog&amp;utm_campaign=katalog&amp;utm_medium=katalog"/>
    <hyperlink ref="A90" r:id="rId174" display="https://erzrf.ru/novostroyki/16718134001?regionKey=144553001&amp;notInSale=true&amp;organizationId=16717979001&amp;gkId=16718134001&amp;utm_source=katalog&amp;utm_campaign=katalog&amp;utm_medium=katalog"/>
    <hyperlink ref="H91" r:id="rId175" display="https://erzrf.ru/zastroyschiki/15795138001?region=vse-regiony&amp;regionKey=0&amp;notInSale=true&amp;organizationId=15795138001&amp;utm_source=katalog&amp;utm_campaign=katalog&amp;utm_medium=katalog"/>
    <hyperlink ref="A91" r:id="rId176" display="https://erzrf.ru/novostroyki/16718134001?regionKey=144553001&amp;notInSale=true&amp;organizationId=16717979001&amp;gkId=16718134001&amp;utm_source=katalog&amp;utm_campaign=katalog&amp;utm_medium=katalog"/>
    <hyperlink ref="H92" r:id="rId177" display="https://erzrf.ru/zastroyschiki/15913366001?region=vse-regiony&amp;regionKey=0&amp;notInSale=true&amp;organizationId=15913366001&amp;utm_source=katalog&amp;utm_campaign=katalog&amp;utm_medium=katalog"/>
    <hyperlink ref="A92" r:id="rId178" display="https://erzrf.ru/novostroyki/16804517001?regionKey=144553001&amp;notInSale=true&amp;organizationId=5474609001&amp;gkId=16804517001&amp;utm_source=katalog&amp;utm_campaign=katalog&amp;utm_medium=katalog"/>
    <hyperlink ref="H93" r:id="rId179" display="https://erzrf.ru/zastroyschiki/16836856001?region=vse-regiony&amp;regionKey=0&amp;notInSale=true&amp;organizationId=16836856001&amp;utm_source=katalog&amp;utm_campaign=katalog&amp;utm_medium=katalog"/>
    <hyperlink ref="A93" r:id="rId180" display="https://erzrf.ru/novostroyki/16836943001?regionKey=144553001&amp;notInSale=true&amp;organizationId=7813311001&amp;gkId=16836943001&amp;utm_source=katalog&amp;utm_campaign=katalog&amp;utm_medium=katalog"/>
    <hyperlink ref="H94" r:id="rId181" display="https://erzrf.ru/zastroyschiki/16847013001?region=vse-regiony&amp;regionKey=0&amp;notInSale=true&amp;organizationId=16847013001&amp;utm_source=katalog&amp;utm_campaign=katalog&amp;utm_medium=katalog"/>
    <hyperlink ref="A94" r:id="rId182" display="https://erzrf.ru/novostroyki/16847124001?regionKey=144553001&amp;notInSale=true&amp;organizationId=16847069001&amp;gkId=16847124001&amp;utm_source=katalog&amp;utm_campaign=katalog&amp;utm_medium=katalog"/>
    <hyperlink ref="H95" r:id="rId183" display="https://erzrf.ru/zastroyschiki/16847013001?region=vse-regiony&amp;regionKey=0&amp;notInSale=true&amp;organizationId=16847013001&amp;utm_source=katalog&amp;utm_campaign=katalog&amp;utm_medium=katalog"/>
    <hyperlink ref="A95" r:id="rId184" display="https://erzrf.ru/novostroyki/16847124001?regionKey=144553001&amp;notInSale=true&amp;organizationId=16847069001&amp;gkId=16847124001&amp;utm_source=katalog&amp;utm_campaign=katalog&amp;utm_medium=katalog"/>
    <hyperlink ref="H96" r:id="rId185" display="https://erzrf.ru/zastroyschiki/16847013001?region=vse-regiony&amp;regionKey=0&amp;notInSale=true&amp;organizationId=16847013001&amp;utm_source=katalog&amp;utm_campaign=katalog&amp;utm_medium=katalog"/>
    <hyperlink ref="A96" r:id="rId186" display="https://erzrf.ru/novostroyki/16847124001?regionKey=144553001&amp;notInSale=true&amp;organizationId=16847069001&amp;gkId=16847124001&amp;utm_source=katalog&amp;utm_campaign=katalog&amp;utm_medium=katalog"/>
    <hyperlink ref="H97" r:id="rId187" display="https://erzrf.ru/zastroyschiki/16847013001?region=vse-regiony&amp;regionKey=0&amp;notInSale=true&amp;organizationId=16847013001&amp;utm_source=katalog&amp;utm_campaign=katalog&amp;utm_medium=katalog"/>
    <hyperlink ref="A97" r:id="rId188" display="https://erzrf.ru/novostroyki/16847124001?regionKey=144553001&amp;notInSale=true&amp;organizationId=16847069001&amp;gkId=16847124001&amp;utm_source=katalog&amp;utm_campaign=katalog&amp;utm_medium=katalog"/>
    <hyperlink ref="H98" r:id="rId189" display="https://erzrf.ru/zastroyschiki/16847013001?region=vse-regiony&amp;regionKey=0&amp;notInSale=true&amp;organizationId=16847013001&amp;utm_source=katalog&amp;utm_campaign=katalog&amp;utm_medium=katalog"/>
    <hyperlink ref="A98" r:id="rId190" display="https://erzrf.ru/novostroyki/16847124001?regionKey=144553001&amp;notInSale=true&amp;organizationId=16847069001&amp;gkId=16847124001&amp;utm_source=katalog&amp;utm_campaign=katalog&amp;utm_medium=katalog"/>
    <hyperlink ref="H99" r:id="rId191" display="https://erzrf.ru/zastroyschiki/16847013001?region=vse-regiony&amp;regionKey=0&amp;notInSale=true&amp;organizationId=16847013001&amp;utm_source=katalog&amp;utm_campaign=katalog&amp;utm_medium=katalog"/>
    <hyperlink ref="A99" r:id="rId192" display="https://erzrf.ru/novostroyki/16847124001?regionKey=144553001&amp;notInSale=true&amp;organizationId=16847069001&amp;gkId=16847124001&amp;utm_source=katalog&amp;utm_campaign=katalog&amp;utm_medium=katalog"/>
    <hyperlink ref="H100" r:id="rId193" display="https://erzrf.ru/zastroyschiki/16847013001?region=vse-regiony&amp;regionKey=0&amp;notInSale=true&amp;organizationId=16847013001&amp;utm_source=katalog&amp;utm_campaign=katalog&amp;utm_medium=katalog"/>
    <hyperlink ref="A100" r:id="rId194" display="https://erzrf.ru/novostroyki/16847124001?regionKey=144553001&amp;notInSale=true&amp;organizationId=16847069001&amp;gkId=16847124001&amp;utm_source=katalog&amp;utm_campaign=katalog&amp;utm_medium=katalog"/>
    <hyperlink ref="H101" r:id="rId195" display="https://erzrf.ru/zastroyschiki/15065317001?region=vse-regiony&amp;regionKey=0&amp;notInSale=true&amp;organizationId=15065317001&amp;utm_source=katalog&amp;utm_campaign=katalog&amp;utm_medium=katalog"/>
    <hyperlink ref="A101" r:id="rId196" display="https://erzrf.ru/novostroyki/16849331001?regionKey=144553001&amp;notInSale=true&amp;organizationId=16849342001&amp;gkId=16849331001&amp;utm_source=katalog&amp;utm_campaign=katalog&amp;utm_medium=katalog"/>
    <hyperlink ref="H102" r:id="rId197" display="https://erzrf.ru/zastroyschiki/15670717001?region=vse-regiony&amp;regionKey=0&amp;notInSale=true&amp;organizationId=15670717001&amp;utm_source=katalog&amp;utm_campaign=katalog&amp;utm_medium=katalog"/>
    <hyperlink ref="A102" r:id="rId198" display="https://erzrf.ru/novostroyki/16914605001?regionKey=144553001&amp;notInSale=true&amp;organizationId=16914048001&amp;gkId=16914605001&amp;utm_source=katalog&amp;utm_campaign=katalog&amp;utm_medium=katalog"/>
    <hyperlink ref="H103" r:id="rId199" display="https://erzrf.ru/zastroyschiki/16928012001?region=vse-regiony&amp;regionKey=0&amp;notInSale=true&amp;organizationId=16928012001&amp;utm_source=katalog&amp;utm_campaign=katalog&amp;utm_medium=katalog"/>
    <hyperlink ref="A103" r:id="rId200" display="https://erzrf.ru/novostroyki/16928247001?regionKey=144553001&amp;notInSale=true&amp;organizationId=16927846001&amp;gkId=16928247001&amp;utm_source=katalog&amp;utm_campaign=katalog&amp;utm_medium=katalog"/>
    <hyperlink ref="H104" r:id="rId201" display="https://erzrf.ru/zastroyschiki/16945303001?region=vse-regiony&amp;regionKey=0&amp;notInSale=true&amp;organizationId=16945303001&amp;utm_source=katalog&amp;utm_campaign=katalog&amp;utm_medium=katalog"/>
    <hyperlink ref="A104" r:id="rId202" display="https://erzrf.ru/novostroyki/16945720001?regionKey=144553001&amp;notInSale=true&amp;organizationId=16945248001&amp;gkId=16945720001&amp;utm_source=katalog&amp;utm_campaign=katalog&amp;utm_medium=katalog"/>
    <hyperlink ref="H105" r:id="rId203" display="https://erzrf.ru/zastroyschiki/16945303001?region=vse-regiony&amp;regionKey=0&amp;notInSale=true&amp;organizationId=16945303001&amp;utm_source=katalog&amp;utm_campaign=katalog&amp;utm_medium=katalog"/>
    <hyperlink ref="A105" r:id="rId204" display="https://erzrf.ru/novostroyki/16945720001?regionKey=144553001&amp;notInSale=true&amp;organizationId=16945248001&amp;gkId=16945720001&amp;utm_source=katalog&amp;utm_campaign=katalog&amp;utm_medium=katalog"/>
    <hyperlink ref="H106" r:id="rId205" display="https://erzrf.ru/zastroyschiki/8964743001?region=vse-regiony&amp;regionKey=0&amp;notInSale=true&amp;organizationId=8964743001&amp;utm_source=katalog&amp;utm_campaign=katalog&amp;utm_medium=katalog"/>
    <hyperlink ref="A106" r:id="rId206" display="https://erzrf.ru/novostroyki/17647374001?regionKey=144553001&amp;notInSale=true&amp;organizationId=8964752001&amp;gkId=17647374001&amp;utm_source=katalog&amp;utm_campaign=katalog&amp;utm_medium=katalog"/>
    <hyperlink ref="H107" r:id="rId207" display="https://erzrf.ru/zastroyschiki/16387691001?region=vse-regiony&amp;regionKey=0&amp;notInSale=true&amp;organizationId=16387691001&amp;utm_source=katalog&amp;utm_campaign=katalog&amp;utm_medium=katalog"/>
    <hyperlink ref="A107" r:id="rId208" display="https://erzrf.ru/novostroyki/17745834001?regionKey=144553001&amp;notInSale=true&amp;organizationId=451521001&amp;gkId=17745834001&amp;utm_source=katalog&amp;utm_campaign=katalog&amp;utm_medium=katalog"/>
    <hyperlink ref="H108" r:id="rId209" display="https://erzrf.ru/zastroyschiki/17947976001?region=vse-regiony&amp;regionKey=0&amp;notInSale=true&amp;organizationId=17947976001&amp;utm_source=katalog&amp;utm_campaign=katalog&amp;utm_medium=katalog"/>
    <hyperlink ref="A108" r:id="rId210" display="https://erzrf.ru/novostroyki/17948385001?regionKey=144553001&amp;notInSale=true&amp;organizationId=17947803001&amp;gkId=17948385001&amp;utm_source=katalog&amp;utm_campaign=katalog&amp;utm_medium=katalog"/>
    <hyperlink ref="B1" r:id="rId211" tooltip="Выгрузка данных ЕРЗ.РФ"/>
  </hyperlinks>
  <pageMargins left="0.7" right="0.7" top="0.75" bottom="0.75" header="0.3" footer="0.3"/>
  <pageSetup paperSize="9" orientation="portrait" r:id="rId2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2021-04-21T13:22:01Z</dcterms:created>
  <dcterms:modified xsi:type="dcterms:W3CDTF">2021-04-21T13:32:37Z</dcterms:modified>
</cp:coreProperties>
</file>