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Объекты!$A$3:$EX$141</definedName>
    <definedName name="blockweight_1" hidden="1">0.332906035557325</definedName>
    <definedName name="blockweight_2" hidden="1">7.34714094564315E-40</definedName>
    <definedName name="blockweight_3" hidden="1">1.4551918658857E-11</definedName>
    <definedName name="blockweight_4" hidden="1">0</definedName>
    <definedName name="blockweight_5" hidden="1">0.026231760520686</definedName>
    <definedName name="blockweight_6" hidden="1">0.000071693954476135</definedName>
    <definedName name="blockweight_7" hidden="1">0.391078995665291</definedName>
    <definedName name="blockweight_8" hidden="1">0.0273637551813312</definedName>
    <definedName name="blockweight_9" hidden="1">0.180517398720745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<sst xmlns="http://schemas.openxmlformats.org/spreadsheetml/2006/main" count="975" uniqueCount="186">
  <si>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</si>
  <si>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</si>
  <si>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</si>
  <si>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</si>
  <si>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</si>
  <si>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</si>
  <si>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</si>
  <si>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</si>
  <si>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</si>
  <si>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</si>
  <si>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Воронежская область</t>
  </si>
  <si>
    <t>Нововоронеж</t>
  </si>
  <si>
    <t>Первомайский</t>
  </si>
  <si>
    <t>ФЕНИКС</t>
  </si>
  <si>
    <t>Воронеж</t>
  </si>
  <si>
    <t>Волна-1</t>
  </si>
  <si>
    <t>Специализированный застройщик ГрадСтрой</t>
  </si>
  <si>
    <t>Острова</t>
  </si>
  <si>
    <t>Специализированный застройщик ЛИТИС</t>
  </si>
  <si>
    <t>Пароход</t>
  </si>
  <si>
    <t>Силовик</t>
  </si>
  <si>
    <t>ATLANTIS</t>
  </si>
  <si>
    <t>Ремстрой</t>
  </si>
  <si>
    <t>Зеленая долина</t>
  </si>
  <si>
    <t>Строительно-монтажное предприятие Электронжилсоцстрой</t>
  </si>
  <si>
    <t>Россия. Пять столиц</t>
  </si>
  <si>
    <t>Партнер</t>
  </si>
  <si>
    <t>Берег</t>
  </si>
  <si>
    <t>Специализированный Застройщик Гарантстрой</t>
  </si>
  <si>
    <t>Борисоглебск</t>
  </si>
  <si>
    <t>Уютный</t>
  </si>
  <si>
    <t>Воронеж Град</t>
  </si>
  <si>
    <t>Волна-2</t>
  </si>
  <si>
    <t>Дом по ул. Фридриха Энгельса, 68</t>
  </si>
  <si>
    <t>Специализированный застройщик Аппартаментжилсервис</t>
  </si>
  <si>
    <t>Гамма</t>
  </si>
  <si>
    <t>Галактика</t>
  </si>
  <si>
    <t>Строительная компания Град-Развитие</t>
  </si>
  <si>
    <t>Дельта</t>
  </si>
  <si>
    <t>Эпсилон</t>
  </si>
  <si>
    <t>Хохольский</t>
  </si>
  <si>
    <t>Спортивный</t>
  </si>
  <si>
    <t>Капитель</t>
  </si>
  <si>
    <t>Дом по ул. Комарова, 11а</t>
  </si>
  <si>
    <t>Ньютон</t>
  </si>
  <si>
    <t>ТрансЦентрСтрой Развитие</t>
  </si>
  <si>
    <t>Гагаринский</t>
  </si>
  <si>
    <t>Строительная компания Развитие-М</t>
  </si>
  <si>
    <t>Статус</t>
  </si>
  <si>
    <t>Специализированный застройщик ГлавСтрой</t>
  </si>
  <si>
    <t>Мандарин</t>
  </si>
  <si>
    <t>Новая Усмань</t>
  </si>
  <si>
    <t>Южный</t>
  </si>
  <si>
    <t>Линкор</t>
  </si>
  <si>
    <t>Строительная компания Специализированный застройщик ЛИНКОР</t>
  </si>
  <si>
    <t>Университетский парк</t>
  </si>
  <si>
    <t>Специализированный застройщик ТерраИнвест</t>
  </si>
  <si>
    <t>Специализированный застройщик Элитконструкции</t>
  </si>
  <si>
    <t>Финист</t>
  </si>
  <si>
    <t>Строительное управление-8</t>
  </si>
  <si>
    <t>Трамвай желаний</t>
  </si>
  <si>
    <t>Специализированный застройщик Ретро</t>
  </si>
  <si>
    <t>Каскад</t>
  </si>
  <si>
    <t>Специализированный застройщик Дон-Инвест</t>
  </si>
  <si>
    <t>Современник</t>
  </si>
  <si>
    <t>Специализированный застройщик ДСК-1</t>
  </si>
  <si>
    <t>Lobachevsky Club</t>
  </si>
  <si>
    <t>Строительная компания Квартал</t>
  </si>
  <si>
    <t>Камертон</t>
  </si>
  <si>
    <t>Специализированный застройщик Дискавери-строй</t>
  </si>
  <si>
    <t>Рамонь</t>
  </si>
  <si>
    <t>Дом по ул. Калинина, 5а</t>
  </si>
  <si>
    <t>Капитал</t>
  </si>
  <si>
    <t>Виадук</t>
  </si>
  <si>
    <t>Специализированный застройщик Авангард</t>
  </si>
  <si>
    <t>Чернавский</t>
  </si>
  <si>
    <t>Международная инвестиционная группа</t>
  </si>
  <si>
    <t>Микрорайон Боровое</t>
  </si>
  <si>
    <t>Специализированный застройщик Воронежское монтажное управление-2</t>
  </si>
  <si>
    <t>По ул. 45 Стрелковой дивизии, 64/1, 64/2</t>
  </si>
  <si>
    <t>Арт-Финанс</t>
  </si>
  <si>
    <t>Шестое чувство</t>
  </si>
  <si>
    <t>Специализированный застройщик Инвестиционная строительная фирма Стэл</t>
  </si>
  <si>
    <t>Жизнь</t>
  </si>
  <si>
    <t>Специализированный застройщик Вектор</t>
  </si>
  <si>
    <t>Небо</t>
  </si>
  <si>
    <t>Специализированный застройщик ЖилСтрой</t>
  </si>
  <si>
    <t>Лиски</t>
  </si>
  <si>
    <t>Приозерный</t>
  </si>
  <si>
    <t>Специализированный застройщик БМ-ГРУПП</t>
  </si>
  <si>
    <t>Йота</t>
  </si>
  <si>
    <t>Сигма</t>
  </si>
  <si>
    <t>Омега</t>
  </si>
  <si>
    <t>Отрадное</t>
  </si>
  <si>
    <t>Черёмушки</t>
  </si>
  <si>
    <t>Воронежбытстрой</t>
  </si>
  <si>
    <t>Дом на площади</t>
  </si>
  <si>
    <t>Специализированный застройщик Выбор</t>
  </si>
  <si>
    <t>Легенда Парк</t>
  </si>
  <si>
    <t>Специализированный застройщик Легенда Парк</t>
  </si>
  <si>
    <t>Берег Дона</t>
  </si>
  <si>
    <t>Строительно-финансовая компания Воронежстрой</t>
  </si>
  <si>
    <t>Ласточкино</t>
  </si>
  <si>
    <t>Специализированный застройщик Домостроительный комбинат</t>
  </si>
  <si>
    <t>Грин Парк</t>
  </si>
  <si>
    <t>Специализированный застройщик ВыборИнвест</t>
  </si>
  <si>
    <t>Озерки</t>
  </si>
  <si>
    <t>Специализированный застройщик ВыборСтрой Три</t>
  </si>
  <si>
    <t>Специализированный застройщик ВыборСтрой 1</t>
  </si>
  <si>
    <t>Донские просторы</t>
  </si>
  <si>
    <t>Специализированный застройщик Орион</t>
  </si>
  <si>
    <t>Лазурный</t>
  </si>
  <si>
    <t>По ул. Изыскателей, 219а, 219в</t>
  </si>
  <si>
    <t>Специализированный застройщик ДОМСТРОЙ</t>
  </si>
  <si>
    <t>Бунин</t>
  </si>
  <si>
    <t>Специализированный застройщик Группа компаний Хамина</t>
  </si>
  <si>
    <t>Специализированный застройщик Легос</t>
  </si>
  <si>
    <t>Крымский квартал</t>
  </si>
  <si>
    <t>Специализированный застройщик РемСтрой</t>
  </si>
  <si>
    <t>Политехнический</t>
  </si>
  <si>
    <t>Специализированный застройщик Парнас-2001</t>
  </si>
  <si>
    <t>9 Ярдов</t>
  </si>
  <si>
    <t>Специализированный застройщик Развитие и партнёры</t>
  </si>
  <si>
    <t>О2 (Кислород)</t>
  </si>
  <si>
    <t>Специализированный застройщик Развитие Арт Деко</t>
  </si>
  <si>
    <t>Renessanse</t>
  </si>
  <si>
    <t>Специализированный застройщик ВоронежСтрой</t>
  </si>
  <si>
    <t>Александровка</t>
  </si>
  <si>
    <t>Александровский сад</t>
  </si>
  <si>
    <t>Специализированный Застройщик Инвестиционная строительная компания</t>
  </si>
  <si>
    <t>Маяковский</t>
  </si>
  <si>
    <t>Специализированный застройщик Группа Компаний Развитие</t>
  </si>
  <si>
    <t>Сириус</t>
  </si>
  <si>
    <t>Специализированный застройщик КомфортСтрой</t>
  </si>
  <si>
    <t>Высота</t>
  </si>
  <si>
    <t>Специализированный застройщик Высота</t>
  </si>
  <si>
    <t>Специализированный застройщик СтройГрупп</t>
  </si>
  <si>
    <t>Семья</t>
  </si>
  <si>
    <t>Специализированный застройщик ЧИСТЫЙ РУЧЕЙ</t>
  </si>
  <si>
    <t>Дубль два</t>
  </si>
  <si>
    <t>Специализированный застройщик Эксперт Логистика</t>
  </si>
  <si>
    <t>специализированный застройщик ВыборСтрой Два</t>
  </si>
  <si>
    <t>Специализированный застройщик ЖБИ-Жилстрой</t>
  </si>
  <si>
    <t>Авиатор-2</t>
  </si>
  <si>
    <t>Специализированный застройщик Логистик 48</t>
  </si>
  <si>
    <t>СУВОРОВ-СИТИ</t>
  </si>
  <si>
    <t>Специализированный застройщик Развитие Север</t>
  </si>
  <si>
    <t>Семилуки</t>
  </si>
  <si>
    <t>Курский</t>
  </si>
  <si>
    <t>ПромСпецСтрой</t>
  </si>
  <si>
    <t>Ямное</t>
  </si>
  <si>
    <t>Дон</t>
  </si>
  <si>
    <t>Строительно-ремонтная компания Дон</t>
  </si>
  <si>
    <t>На Беговой</t>
  </si>
  <si>
    <t>Бабяково</t>
  </si>
  <si>
    <t>Специализированный застройщик Инстеп</t>
  </si>
  <si>
    <t>Задонье</t>
  </si>
  <si>
    <t>Дом по ул. 25 лет Октября, 15</t>
  </si>
  <si>
    <t>Специализированный застройщик Строитель</t>
  </si>
  <si>
    <t>Солнечный</t>
  </si>
  <si>
    <t>Финский квартал</t>
  </si>
  <si>
    <t>Специализированный застройщик Квартал</t>
  </si>
  <si>
    <t>Рождественский</t>
  </si>
  <si>
    <t>ВИТ-СТРОЙ</t>
  </si>
  <si>
    <t>Эверест</t>
  </si>
  <si>
    <t>Специализированный застройщик Первая Строительная Компания</t>
  </si>
  <si>
    <t>Новое Отрадное</t>
  </si>
  <si>
    <t>Специализированный застройщик ВыборСтрой Четыре</t>
  </si>
  <si>
    <t>Кировский</t>
  </si>
  <si>
    <t>Специализированный застройщик ЛТДМ Развитие</t>
  </si>
  <si>
    <t>Ветряк</t>
  </si>
  <si>
    <t>Задонье Парк</t>
  </si>
  <si>
    <t>Облака</t>
  </si>
  <si>
    <t>Специализированный застройщик СЕМЬЯ</t>
  </si>
  <si>
    <t>Европейский</t>
  </si>
  <si>
    <t>Специализированный застройщик СтройАрт</t>
  </si>
  <si>
    <t>Новое Подгорное</t>
  </si>
  <si>
    <t>Специализированный застройщик Выбор-Юг</t>
  </si>
  <si>
    <t>Специализированный застройщик ВыборСтрой Восемь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</si>
  <si>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</si>
  <si>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</si>
  <si>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</si>
  <si>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</si>
  <si>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</si>
  <si>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</si>
  <si>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75 застройщиках (юридических лицах), осуществляющих строительство 77 жилых комплексов на территории Воронежской области._x000D_
_x000D_
В составе Жилых комплексов:_x000D_
• многоквартирных домов - 137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</si>
</sst>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2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3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15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70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226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68" Type="http://schemas.openxmlformats.org/officeDocument/2006/relationships/hyperlink" Target="https://erzrf.ru/novostroyki/17476931001?regionKey=142301001&amp;notInSale=true&amp;organizationId=15248059001&amp;gkId=17476931001&amp;utm_source=katalog&amp;utm_campaign=katalog&amp;utm_medium=katalog" TargetMode="External"/><Relationship Id="rId32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74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28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95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60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81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216" Type="http://schemas.openxmlformats.org/officeDocument/2006/relationships/hyperlink" Target="https://erzrf.ru/novostroyki/14440628001?regionKey=142301001&amp;notInSale=true&amp;organizationId=14611001001&amp;gkId=14440628001&amp;utm_source=katalog&amp;utm_campaign=katalog&amp;utm_medium=katalog" TargetMode="External"/><Relationship Id="rId237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258" Type="http://schemas.openxmlformats.org/officeDocument/2006/relationships/hyperlink" Target="https://erzrf.ru/novostroyki/16643726001?regionKey=142301001&amp;notInSale=true&amp;organizationId=561430001&amp;gkId=16643726001&amp;utm_source=katalog&amp;utm_campaign=katalog&amp;utm_medium=katalog" TargetMode="External"/><Relationship Id="rId2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43" Type="http://schemas.openxmlformats.org/officeDocument/2006/relationships/hyperlink" Target="https://erzrf.ru/zastroyschiki/15513584001?region=vse-regiony&amp;regionKey=0&amp;notInSale=true&amp;organizationId=15513584001&amp;utm_source=katalog&amp;utm_campaign=katalog&amp;utm_medium=katalog" TargetMode="External"/><Relationship Id="rId64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11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3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8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50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71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192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206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227" Type="http://schemas.openxmlformats.org/officeDocument/2006/relationships/hyperlink" Target="https://erzrf.ru/zastroyschiki/14878130001?region=vse-regiony&amp;regionKey=0&amp;notInSale=true&amp;organizationId=14878130001&amp;utm_source=katalog&amp;utm_campaign=katalog&amp;utm_medium=katalog" TargetMode="External"/><Relationship Id="rId248" Type="http://schemas.openxmlformats.org/officeDocument/2006/relationships/hyperlink" Target="https://erzrf.ru/novostroyki/15767410001?regionKey=142301001&amp;notInSale=true&amp;organizationId=461175001&amp;gkId=15767410001&amp;utm_source=katalog&amp;utm_campaign=katalog&amp;utm_medium=katalog" TargetMode="External"/><Relationship Id="rId269" Type="http://schemas.openxmlformats.org/officeDocument/2006/relationships/hyperlink" Target="https://erzrf.ru/zastroyschiki/17476585001?region=vse-regiony&amp;regionKey=0&amp;notInSale=true&amp;organizationId=17476585001&amp;utm_source=katalog&amp;utm_campaign=katalog&amp;utm_medium=katalog" TargetMode="External"/><Relationship Id="rId12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33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10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29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54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75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96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4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6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82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217" Type="http://schemas.openxmlformats.org/officeDocument/2006/relationships/hyperlink" Target="https://erzrf.ru/zastroyschiki/14590786001?region=vse-regiony&amp;regionKey=0&amp;notInSale=true&amp;organizationId=14590786001&amp;utm_source=katalog&amp;utm_campaign=katalog&amp;utm_medium=katalog" TargetMode="External"/><Relationship Id="rId6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238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59" Type="http://schemas.openxmlformats.org/officeDocument/2006/relationships/hyperlink" Target="https://erzrf.ru/zastroyschiki/15046863001?region=vse-regiony&amp;regionKey=0&amp;notInSale=true&amp;organizationId=15046863001&amp;utm_source=katalog&amp;utm_campaign=katalog&amp;utm_medium=katalog" TargetMode="External"/><Relationship Id="rId23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19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270" Type="http://schemas.openxmlformats.org/officeDocument/2006/relationships/hyperlink" Target="https://erzrf.ru/novostroyki/17476931001?regionKey=142301001&amp;notInSale=true&amp;organizationId=15248059001&amp;gkId=17476931001&amp;utm_source=katalog&amp;utm_campaign=katalog&amp;utm_medium=katalog" TargetMode="External"/><Relationship Id="rId44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65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86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3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5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72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93" Type="http://schemas.openxmlformats.org/officeDocument/2006/relationships/hyperlink" Target="https://erzrf.ru/zastroyschiki/14662561001?region=vse-regiony&amp;regionKey=0&amp;notInSale=true&amp;organizationId=14662561001&amp;utm_source=katalog&amp;utm_campaign=katalog&amp;utm_medium=katalog" TargetMode="External"/><Relationship Id="rId207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228" Type="http://schemas.openxmlformats.org/officeDocument/2006/relationships/hyperlink" Target="https://erzrf.ru/novostroyki/14878262001?regionKey=142301001&amp;notInSale=true&amp;organizationId=461175001&amp;gkId=14878262001&amp;utm_source=katalog&amp;utm_campaign=katalog&amp;utm_medium=katalog" TargetMode="External"/><Relationship Id="rId249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3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109" Type="http://schemas.openxmlformats.org/officeDocument/2006/relationships/hyperlink" Target="https://erzrf.ru/zastroyschiki/15496077001?region=vse-regiony&amp;regionKey=0&amp;notInSale=true&amp;organizationId=15496077001&amp;utm_source=katalog&amp;utm_campaign=katalog&amp;utm_medium=katalog" TargetMode="External"/><Relationship Id="rId260" Type="http://schemas.openxmlformats.org/officeDocument/2006/relationships/hyperlink" Target="https://erzrf.ru/novostroyki/16733524001?regionKey=142301001&amp;notInSale=true&amp;organizationId=461175001&amp;gkId=16733524001&amp;utm_source=katalog&amp;utm_campaign=katalog&amp;utm_medium=katalog" TargetMode="External"/><Relationship Id="rId3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55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76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97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20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41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2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83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218" Type="http://schemas.openxmlformats.org/officeDocument/2006/relationships/hyperlink" Target="https://erzrf.ru/novostroyki/14591052001?regionKey=142301001&amp;notInSale=true&amp;organizationId=561430001&amp;gkId=14591052001&amp;utm_source=katalog&amp;utm_campaign=katalog&amp;utm_medium=katalog" TargetMode="External"/><Relationship Id="rId239" Type="http://schemas.openxmlformats.org/officeDocument/2006/relationships/hyperlink" Target="https://erzrf.ru/zastroyschiki/15046728001?region=vse-regiony&amp;regionKey=0&amp;notInSale=true&amp;organizationId=15046728001&amp;utm_source=katalog&amp;utm_campaign=katalog&amp;utm_medium=katalog" TargetMode="External"/><Relationship Id="rId250" Type="http://schemas.openxmlformats.org/officeDocument/2006/relationships/hyperlink" Target="https://erzrf.ru/novostroyki/15971398001?regionKey=142301001&amp;notInSale=true&amp;organizationId=561250001&amp;gkId=15971398001&amp;utm_source=katalog&amp;utm_campaign=katalog&amp;utm_medium=katalog" TargetMode="External"/><Relationship Id="rId271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24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45" Type="http://schemas.openxmlformats.org/officeDocument/2006/relationships/hyperlink" Target="https://erzrf.ru/zastroyschiki/15513584001?region=vse-regiony&amp;regionKey=0&amp;notInSale=true&amp;organizationId=15513584001&amp;utm_source=katalog&amp;utm_campaign=katalog&amp;utm_medium=katalog" TargetMode="External"/><Relationship Id="rId66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87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10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3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2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73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194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208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229" Type="http://schemas.openxmlformats.org/officeDocument/2006/relationships/hyperlink" Target="https://erzrf.ru/zastroyschiki/15046545001?region=vse-regiony&amp;regionKey=0&amp;notInSale=true&amp;organizationId=15046545001&amp;utm_source=katalog&amp;utm_campaign=katalog&amp;utm_medium=katalog" TargetMode="External"/><Relationship Id="rId240" Type="http://schemas.openxmlformats.org/officeDocument/2006/relationships/hyperlink" Target="https://erzrf.ru/novostroyki/15247865001?regionKey=142301001&amp;notInSale=true&amp;organizationId=15248059001&amp;gkId=15247865001&amp;utm_source=katalog&amp;utm_campaign=katalog&amp;utm_medium=katalog" TargetMode="External"/><Relationship Id="rId261" Type="http://schemas.openxmlformats.org/officeDocument/2006/relationships/hyperlink" Target="https://erzrf.ru/zastroyschiki/15633846001?region=vse-regiony&amp;regionKey=0&amp;notInSale=true&amp;organizationId=15633846001&amp;utm_source=katalog&amp;utm_campaign=katalog&amp;utm_medium=katalog" TargetMode="External"/><Relationship Id="rId14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35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56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77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100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8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98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21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142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6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84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219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230" Type="http://schemas.openxmlformats.org/officeDocument/2006/relationships/hyperlink" Target="https://erzrf.ru/novostroyki/15049010001?regionKey=142301001&amp;notInSale=true&amp;organizationId=4857629001&amp;gkId=15049010001&amp;utm_source=katalog&amp;utm_campaign=katalog&amp;utm_medium=katalog" TargetMode="External"/><Relationship Id="rId251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25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46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67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272" Type="http://schemas.openxmlformats.org/officeDocument/2006/relationships/hyperlink" Target="https://erzrf.ru/novostroyki/17899756001?regionKey=142301001&amp;notInSale=true&amp;organizationId=4252132001&amp;gkId=17899756001&amp;utm_source=katalog&amp;utm_campaign=katalog&amp;utm_medium=katalog" TargetMode="External"/><Relationship Id="rId88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11" Type="http://schemas.openxmlformats.org/officeDocument/2006/relationships/hyperlink" Target="https://erzrf.ru/zastroyschiki/15513584001?region=vse-regiony&amp;regionKey=0&amp;notInSale=true&amp;organizationId=15513584001&amp;utm_source=katalog&amp;utm_campaign=katalog&amp;utm_medium=katalog" TargetMode="External"/><Relationship Id="rId13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53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74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195" Type="http://schemas.openxmlformats.org/officeDocument/2006/relationships/hyperlink" Target="https://erzrf.ru/zastroyschiki/14857041001?region=vse-regiony&amp;regionKey=0&amp;notInSale=true&amp;organizationId=14857041001&amp;utm_source=katalog&amp;utm_campaign=katalog&amp;utm_medium=katalog" TargetMode="External"/><Relationship Id="rId209" Type="http://schemas.openxmlformats.org/officeDocument/2006/relationships/hyperlink" Target="https://erzrf.ru/zastroyschiki/15504949001?region=vse-regiony&amp;regionKey=0&amp;notInSale=true&amp;organizationId=15504949001&amp;utm_source=katalog&amp;utm_campaign=katalog&amp;utm_medium=katalog" TargetMode="External"/><Relationship Id="rId220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41" Type="http://schemas.openxmlformats.org/officeDocument/2006/relationships/hyperlink" Target="https://erzrf.ru/zastroyschiki/15046728001?region=vse-regiony&amp;regionKey=0&amp;notInSale=true&amp;organizationId=15046728001&amp;utm_source=katalog&amp;utm_campaign=katalog&amp;utm_medium=katalog" TargetMode="External"/><Relationship Id="rId15" Type="http://schemas.openxmlformats.org/officeDocument/2006/relationships/hyperlink" Target="https://erzrf.ru/zastroyschiki/15071561001?region=vse-regiony&amp;regionKey=0&amp;notInSale=true&amp;organizationId=15071561001&amp;utm_source=katalog&amp;utm_campaign=katalog&amp;utm_medium=katalog" TargetMode="External"/><Relationship Id="rId36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5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62" Type="http://schemas.openxmlformats.org/officeDocument/2006/relationships/hyperlink" Target="https://erzrf.ru/novostroyki/16822742001?regionKey=142301001&amp;notInSale=true&amp;organizationId=16822826001&amp;gkId=16822742001&amp;utm_source=katalog&amp;utm_campaign=katalog&amp;utm_medium=katalog" TargetMode="External"/><Relationship Id="rId78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99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101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22" Type="http://schemas.openxmlformats.org/officeDocument/2006/relationships/hyperlink" Target="https://erzrf.ru/novostroyki/5483703001?regionKey=142301001&amp;notInSale=true&amp;organizationId=461175001&amp;gkId=5483703001&amp;utm_source=katalog&amp;utm_campaign=katalog&amp;utm_medium=katalog" TargetMode="External"/><Relationship Id="rId143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6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85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9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210" Type="http://schemas.openxmlformats.org/officeDocument/2006/relationships/hyperlink" Target="https://erzrf.ru/novostroyki/14440354001?regionKey=142301001&amp;notInSale=true&amp;organizationId=2646012001&amp;gkId=14440354001&amp;utm_source=katalog&amp;utm_campaign=katalog&amp;utm_medium=katalog" TargetMode="External"/><Relationship Id="rId26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231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252" Type="http://schemas.openxmlformats.org/officeDocument/2006/relationships/hyperlink" Target="https://erzrf.ru/novostroyki/16058144001?regionKey=142301001&amp;notInSale=true&amp;organizationId=461175001&amp;gkId=16058144001&amp;utm_source=katalog&amp;utm_campaign=katalog&amp;utm_medium=katalog" TargetMode="External"/><Relationship Id="rId273" Type="http://schemas.openxmlformats.org/officeDocument/2006/relationships/hyperlink" Target="https://erzrf.ru/zastroyschiki/13499464001?region=vse-regiony&amp;regionKey=0&amp;notInSale=true&amp;organizationId=13499464001&amp;utm_source=katalog&amp;utm_campaign=katalog&amp;utm_medium=katalog" TargetMode="External"/><Relationship Id="rId47" Type="http://schemas.openxmlformats.org/officeDocument/2006/relationships/hyperlink" Target="https://erzrf.ru/zastroyschiki/15589904001?region=vse-regiony&amp;regionKey=0&amp;notInSale=true&amp;organizationId=15589904001&amp;utm_source=katalog&amp;utm_campaign=katalog&amp;utm_medium=katalog" TargetMode="External"/><Relationship Id="rId68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8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12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3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4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75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96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200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221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242" Type="http://schemas.openxmlformats.org/officeDocument/2006/relationships/hyperlink" Target="https://erzrf.ru/novostroyki/15247865001?regionKey=142301001&amp;notInSale=true&amp;organizationId=15248059001&amp;gkId=15247865001&amp;utm_source=katalog&amp;utm_campaign=katalog&amp;utm_medium=katalog" TargetMode="External"/><Relationship Id="rId263" Type="http://schemas.openxmlformats.org/officeDocument/2006/relationships/hyperlink" Target="https://erzrf.ru/zastroyschiki/15581136001?region=vse-regiony&amp;regionKey=0&amp;notInSale=true&amp;organizationId=15581136001&amp;utm_source=katalog&amp;utm_campaign=katalog&amp;utm_medium=katalog" TargetMode="External"/><Relationship Id="rId37" Type="http://schemas.openxmlformats.org/officeDocument/2006/relationships/hyperlink" Target="https://erzrf.ru/zastroyschiki/15071042001?region=vse-regiony&amp;regionKey=0&amp;notInSale=true&amp;organizationId=15071042001&amp;utm_source=katalog&amp;utm_campaign=katalog&amp;utm_medium=katalog" TargetMode="External"/><Relationship Id="rId58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79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102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23" Type="http://schemas.openxmlformats.org/officeDocument/2006/relationships/hyperlink" Target="https://erzrf.ru/zastroyschiki/16807899001?region=vse-regiony&amp;regionKey=0&amp;notInSale=true&amp;organizationId=16807899001&amp;utm_source=katalog&amp;utm_campaign=katalog&amp;utm_medium=katalog" TargetMode="External"/><Relationship Id="rId144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90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65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86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211" Type="http://schemas.openxmlformats.org/officeDocument/2006/relationships/hyperlink" Target="https://erzrf.ru/zastroyschiki/15504949001?region=vse-regiony&amp;regionKey=0&amp;notInSale=true&amp;organizationId=15504949001&amp;utm_source=katalog&amp;utm_campaign=katalog&amp;utm_medium=katalog" TargetMode="External"/><Relationship Id="rId232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53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274" Type="http://schemas.openxmlformats.org/officeDocument/2006/relationships/hyperlink" Target="https://erzrf.ru/novostroyki/17899756001?regionKey=142301001&amp;notInSale=true&amp;organizationId=4252132001&amp;gkId=17899756001&amp;utm_source=katalog&amp;utm_campaign=katalog&amp;utm_medium=katalog" TargetMode="External"/><Relationship Id="rId2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48" Type="http://schemas.openxmlformats.org/officeDocument/2006/relationships/hyperlink" Target="https://erzrf.ru/novostroyki/3895837001?regionKey=142301001&amp;notInSale=true&amp;organizationId=15589985001&amp;gkId=3895837001&amp;utm_source=katalog&amp;utm_campaign=katalog&amp;utm_medium=katalog" TargetMode="External"/><Relationship Id="rId69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113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3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80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55" Type="http://schemas.openxmlformats.org/officeDocument/2006/relationships/hyperlink" Target="https://erzrf.ru/zastroyschiki/15869629001?region=vse-regiony&amp;regionKey=0&amp;notInSale=true&amp;organizationId=15869629001&amp;utm_source=katalog&amp;utm_campaign=katalog&amp;utm_medium=katalog" TargetMode="External"/><Relationship Id="rId176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19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201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222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43" Type="http://schemas.openxmlformats.org/officeDocument/2006/relationships/hyperlink" Target="https://erzrf.ru/zastroyschiki/15496077001?region=vse-regiony&amp;regionKey=0&amp;notInSale=true&amp;organizationId=15496077001&amp;utm_source=katalog&amp;utm_campaign=katalog&amp;utm_medium=katalog" TargetMode="External"/><Relationship Id="rId264" Type="http://schemas.openxmlformats.org/officeDocument/2006/relationships/hyperlink" Target="https://erzrf.ru/novostroyki/16846432001?regionKey=142301001&amp;notInSale=true&amp;organizationId=461175001&amp;gkId=16846432001&amp;utm_source=katalog&amp;utm_campaign=katalog&amp;utm_medium=katalog" TargetMode="External"/><Relationship Id="rId1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8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59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03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24" Type="http://schemas.openxmlformats.org/officeDocument/2006/relationships/hyperlink" Target="https://erzrf.ru/novostroyki/6714216001?regionKey=142301001&amp;notInSale=true&amp;organizationId=17547359001&amp;gkId=6714216001&amp;utm_source=katalog&amp;utm_campaign=katalog&amp;utm_medium=katalog" TargetMode="External"/><Relationship Id="rId70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91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45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6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87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1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212" Type="http://schemas.openxmlformats.org/officeDocument/2006/relationships/hyperlink" Target="https://erzrf.ru/novostroyki/14440354001?regionKey=142301001&amp;notInSale=true&amp;organizationId=2646012001&amp;gkId=14440354001&amp;utm_source=katalog&amp;utm_campaign=katalog&amp;utm_medium=katalog" TargetMode="External"/><Relationship Id="rId233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254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28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49" Type="http://schemas.openxmlformats.org/officeDocument/2006/relationships/hyperlink" Target="https://erzrf.ru/zastroyschiki/15589904001?region=vse-regiony&amp;regionKey=0&amp;notInSale=true&amp;organizationId=15589904001&amp;utm_source=katalog&amp;utm_campaign=katalog&amp;utm_medium=katalog" TargetMode="External"/><Relationship Id="rId114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275" Type="http://schemas.openxmlformats.org/officeDocument/2006/relationships/hyperlink" Target="https://profi.erzrf.ru/unloading_erz/" TargetMode="External"/><Relationship Id="rId60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81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13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6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77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198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202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223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244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18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9" Type="http://schemas.openxmlformats.org/officeDocument/2006/relationships/hyperlink" Target="https://erzrf.ru/zastroyschiki/14662840001?region=vse-regiony&amp;regionKey=0&amp;notInSale=true&amp;organizationId=14662840001&amp;utm_source=katalog&amp;utm_campaign=katalog&amp;utm_medium=katalog" TargetMode="External"/><Relationship Id="rId265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50" Type="http://schemas.openxmlformats.org/officeDocument/2006/relationships/hyperlink" Target="https://erzrf.ru/novostroyki/3895837001?regionKey=142301001&amp;notInSale=true&amp;organizationId=15589985001&amp;gkId=3895837001&amp;utm_source=katalog&amp;utm_campaign=katalog&amp;utm_medium=katalog" TargetMode="External"/><Relationship Id="rId104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25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46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67" Type="http://schemas.openxmlformats.org/officeDocument/2006/relationships/hyperlink" Target="https://erzrf.ru/zastroyschiki/13866656001?region=vse-regiony&amp;regionKey=0&amp;notInSale=true&amp;organizationId=13866656001&amp;utm_source=katalog&amp;utm_campaign=katalog&amp;utm_medium=katalog" TargetMode="External"/><Relationship Id="rId188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71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92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213" Type="http://schemas.openxmlformats.org/officeDocument/2006/relationships/hyperlink" Target="https://erzrf.ru/zastroyschiki/15504949001?region=vse-regiony&amp;regionKey=0&amp;notInSale=true&amp;organizationId=15504949001&amp;utm_source=katalog&amp;utm_campaign=katalog&amp;utm_medium=katalog" TargetMode="External"/><Relationship Id="rId234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55" Type="http://schemas.openxmlformats.org/officeDocument/2006/relationships/hyperlink" Target="https://erzrf.ru/zastroyschiki/15970580001?region=vse-regiony&amp;regionKey=0&amp;notInSale=true&amp;organizationId=15970580001&amp;utm_source=katalog&amp;utm_campaign=katalog&amp;utm_medium=katalog" TargetMode="External"/><Relationship Id="rId276" Type="http://schemas.openxmlformats.org/officeDocument/2006/relationships/printerSettings" Target="../printerSettings/printerSettings2.bin"/><Relationship Id="rId40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11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36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57" Type="http://schemas.openxmlformats.org/officeDocument/2006/relationships/hyperlink" Target="https://erzrf.ru/zastroyschiki/15869629001?region=vse-regiony&amp;regionKey=0&amp;notInSale=true&amp;organizationId=15869629001&amp;utm_source=katalog&amp;utm_campaign=katalog&amp;utm_medium=katalog" TargetMode="External"/><Relationship Id="rId178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61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82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199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203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224" Type="http://schemas.openxmlformats.org/officeDocument/2006/relationships/hyperlink" Target="https://erzrf.ru/novostroyki/14877832001?regionKey=142301001&amp;notInSale=true&amp;organizationId=461175001&amp;gkId=14877832001&amp;utm_source=katalog&amp;utm_campaign=katalog&amp;utm_medium=katalog" TargetMode="External"/><Relationship Id="rId245" Type="http://schemas.openxmlformats.org/officeDocument/2006/relationships/hyperlink" Target="https://erzrf.ru/zastroyschiki/15513584001?region=vse-regiony&amp;regionKey=0&amp;notInSale=true&amp;organizationId=15513584001&amp;utm_source=katalog&amp;utm_campaign=katalog&amp;utm_medium=katalog" TargetMode="External"/><Relationship Id="rId266" Type="http://schemas.openxmlformats.org/officeDocument/2006/relationships/hyperlink" Target="https://erzrf.ru/novostroyki/16999888001?regionKey=142301001&amp;notInSale=true&amp;organizationId=7226218001&amp;gkId=16999888001&amp;utm_source=katalog&amp;utm_campaign=katalog&amp;utm_medium=katalog" TargetMode="External"/><Relationship Id="rId30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105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26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47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68" Type="http://schemas.openxmlformats.org/officeDocument/2006/relationships/hyperlink" Target="https://erzrf.ru/novostroyki/9399075001?regionKey=142301001&amp;notInSale=true&amp;organizationId=13866512001&amp;gkId=9399075001&amp;utm_source=katalog&amp;utm_campaign=katalog&amp;utm_medium=katalog" TargetMode="External"/><Relationship Id="rId51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72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93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189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3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14" Type="http://schemas.openxmlformats.org/officeDocument/2006/relationships/hyperlink" Target="https://erzrf.ru/novostroyki/14440354001?regionKey=142301001&amp;notInSale=true&amp;organizationId=2646012001&amp;gkId=14440354001&amp;utm_source=katalog&amp;utm_campaign=katalog&amp;utm_medium=katalog" TargetMode="External"/><Relationship Id="rId235" Type="http://schemas.openxmlformats.org/officeDocument/2006/relationships/hyperlink" Target="https://erzrf.ru/zastroyschiki/15046240001?region=vse-regiony&amp;regionKey=0&amp;notInSale=true&amp;organizationId=15046240001&amp;utm_source=katalog&amp;utm_campaign=katalog&amp;utm_medium=katalog" TargetMode="External"/><Relationship Id="rId256" Type="http://schemas.openxmlformats.org/officeDocument/2006/relationships/hyperlink" Target="https://erzrf.ru/novostroyki/16128235001?regionKey=142301001&amp;notInSale=true&amp;organizationId=561202001&amp;gkId=16128235001&amp;utm_source=katalog&amp;utm_campaign=katalog&amp;utm_medium=katalog" TargetMode="External"/><Relationship Id="rId116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3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8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20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41" Type="http://schemas.openxmlformats.org/officeDocument/2006/relationships/hyperlink" Target="https://erzrf.ru/zastroyschiki/15219626001?region=vse-regiony&amp;regionKey=0&amp;notInSale=true&amp;organizationId=15219626001&amp;utm_source=katalog&amp;utm_campaign=katalog&amp;utm_medium=katalog" TargetMode="External"/><Relationship Id="rId62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83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179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90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204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225" Type="http://schemas.openxmlformats.org/officeDocument/2006/relationships/hyperlink" Target="https://erzrf.ru/zastroyschiki/4854199001?region=vse-regiony&amp;regionKey=0&amp;notInSale=true&amp;organizationId=4854199001&amp;utm_source=katalog&amp;utm_campaign=katalog&amp;utm_medium=katalog" TargetMode="External"/><Relationship Id="rId246" Type="http://schemas.openxmlformats.org/officeDocument/2006/relationships/hyperlink" Target="https://erzrf.ru/novostroyki/15623858001?regionKey=142301001&amp;notInSale=true&amp;organizationId=4252132001&amp;gkId=15623858001&amp;utm_source=katalog&amp;utm_campaign=katalog&amp;utm_medium=katalog" TargetMode="External"/><Relationship Id="rId267" Type="http://schemas.openxmlformats.org/officeDocument/2006/relationships/hyperlink" Target="https://erzrf.ru/zastroyschiki/17476585001?region=vse-regiony&amp;regionKey=0&amp;notInSale=true&amp;organizationId=17476585001&amp;utm_source=katalog&amp;utm_campaign=katalog&amp;utm_medium=katalog" TargetMode="External"/><Relationship Id="rId106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127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0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3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52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7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94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48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69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80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215" Type="http://schemas.openxmlformats.org/officeDocument/2006/relationships/hyperlink" Target="https://erzrf.ru/zastroyschiki/14440802001?region=vse-regiony&amp;regionKey=0&amp;notInSale=true&amp;organizationId=14440802001&amp;utm_source=katalog&amp;utm_campaign=katalog&amp;utm_medium=katalog" TargetMode="External"/><Relationship Id="rId236" Type="http://schemas.openxmlformats.org/officeDocument/2006/relationships/hyperlink" Target="https://erzrf.ru/novostroyki/15049530001?regionKey=142301001&amp;notInSale=true&amp;organizationId=2646012001&amp;gkId=15049530001&amp;utm_source=katalog&amp;utm_campaign=katalog&amp;utm_medium=katalog" TargetMode="External"/><Relationship Id="rId257" Type="http://schemas.openxmlformats.org/officeDocument/2006/relationships/hyperlink" Target="https://erzrf.ru/zastroyschiki/16643353001?region=vse-regiony&amp;regionKey=0&amp;notInSale=true&amp;organizationId=16643353001&amp;utm_source=katalog&amp;utm_campaign=katalog&amp;utm_medium=katalog" TargetMode="External"/><Relationship Id="rId42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84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13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91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205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247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0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53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149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182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183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184</v>
      </c>
      <c r="D6" s="24" t="s">
        <v>183</v>
      </c>
    </row>
    <row r="7" spans="1:4" s="28" customFormat="1" ht="409.5" customHeight="1" x14ac:dyDescent="0.25">
      <c r="A7" s="25"/>
      <c r="B7" s="26" t="s">
        <v>185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9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4" style="1" bestFit="1" customWidth="1"/>
    <col min="9" max="16384" width="9.140625" style="1"/>
  </cols>
  <sheetData>
    <row r="1" spans="1:8" ht="50.1" customHeight="1" x14ac:dyDescent="0.25">
      <c r="A1" s="13" t="s">
        <v>181</v>
      </c>
      <c r="B1" s="11" t="s">
        <v>180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179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110</v>
      </c>
      <c r="H4" s="9" t="s">
        <v>13</v>
      </c>
    </row>
    <row r="5" spans="1:8" s="6" customFormat="1" x14ac:dyDescent="0.25">
      <c r="A5" s="10" t="s">
        <v>17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14</v>
      </c>
      <c r="G5" s="5">
        <v>30</v>
      </c>
      <c r="H5" s="10" t="s">
        <v>18</v>
      </c>
    </row>
    <row r="6" spans="1:8" s="6" customFormat="1" x14ac:dyDescent="0.25">
      <c r="A6" s="10" t="s">
        <v>17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14</v>
      </c>
      <c r="G6" s="5">
        <v>107</v>
      </c>
      <c r="H6" s="10" t="s">
        <v>18</v>
      </c>
    </row>
    <row r="7" spans="1:8" s="6" customFormat="1" x14ac:dyDescent="0.25">
      <c r="A7" s="10" t="s">
        <v>17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14</v>
      </c>
      <c r="G7" s="5">
        <v>30</v>
      </c>
      <c r="H7" s="10" t="s">
        <v>18</v>
      </c>
    </row>
    <row r="8" spans="1:8" s="6" customFormat="1" x14ac:dyDescent="0.25">
      <c r="A8" s="9" t="s">
        <v>52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51</v>
      </c>
      <c r="G8" s="8">
        <v>88</v>
      </c>
      <c r="H8" s="9" t="s">
        <v>116</v>
      </c>
    </row>
    <row r="9" spans="1:8" s="6" customFormat="1" x14ac:dyDescent="0.25">
      <c r="A9" s="9" t="s">
        <v>52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51</v>
      </c>
      <c r="G9" s="8">
        <v>178</v>
      </c>
      <c r="H9" s="9" t="s">
        <v>116</v>
      </c>
    </row>
    <row r="10" spans="1:8" s="6" customFormat="1" x14ac:dyDescent="0.25">
      <c r="A10" s="10" t="s">
        <v>48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14</v>
      </c>
      <c r="G10" s="5">
        <v>97</v>
      </c>
      <c r="H10" s="10" t="s">
        <v>49</v>
      </c>
    </row>
    <row r="11" spans="1:8" s="6" customFormat="1" x14ac:dyDescent="0.25">
      <c r="A11" s="10" t="s">
        <v>48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14</v>
      </c>
      <c r="G11" s="5">
        <v>135</v>
      </c>
      <c r="H11" s="10" t="s">
        <v>136</v>
      </c>
    </row>
    <row r="12" spans="1:8" s="6" customFormat="1" x14ac:dyDescent="0.25">
      <c r="A12" s="9" t="s">
        <v>111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14</v>
      </c>
      <c r="G12" s="8">
        <v>691</v>
      </c>
      <c r="H12" s="9" t="s">
        <v>103</v>
      </c>
    </row>
    <row r="13" spans="1:8" s="6" customFormat="1" x14ac:dyDescent="0.25">
      <c r="A13" s="9" t="s">
        <v>111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14</v>
      </c>
      <c r="G13" s="8">
        <v>407</v>
      </c>
      <c r="H13" s="9" t="s">
        <v>103</v>
      </c>
    </row>
    <row r="14" spans="1:8" s="6" customFormat="1" x14ac:dyDescent="0.25">
      <c r="A14" s="10" t="s">
        <v>102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14</v>
      </c>
      <c r="G14" s="5">
        <v>144</v>
      </c>
      <c r="H14" s="10" t="s">
        <v>103</v>
      </c>
    </row>
    <row r="15" spans="1:8" s="6" customFormat="1" x14ac:dyDescent="0.25">
      <c r="A15" s="10" t="s">
        <v>102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14</v>
      </c>
      <c r="G15" s="5">
        <v>144</v>
      </c>
      <c r="H15" s="10" t="s">
        <v>103</v>
      </c>
    </row>
    <row r="16" spans="1:8" s="6" customFormat="1" x14ac:dyDescent="0.25">
      <c r="A16" s="10" t="s">
        <v>102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14</v>
      </c>
      <c r="G16" s="5">
        <v>425</v>
      </c>
      <c r="H16" s="10" t="s">
        <v>103</v>
      </c>
    </row>
    <row r="17" spans="1:8" s="6" customFormat="1" x14ac:dyDescent="0.25">
      <c r="A17" s="10" t="s">
        <v>102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14</v>
      </c>
      <c r="G17" s="5">
        <v>425</v>
      </c>
      <c r="H17" s="10" t="s">
        <v>103</v>
      </c>
    </row>
    <row r="18" spans="1:8" s="6" customFormat="1" x14ac:dyDescent="0.25">
      <c r="A18" s="9" t="s">
        <v>94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93</v>
      </c>
      <c r="G18" s="8">
        <v>152</v>
      </c>
      <c r="H18" s="9" t="s">
        <v>95</v>
      </c>
    </row>
    <row r="19" spans="1:8" s="6" customFormat="1" x14ac:dyDescent="0.25">
      <c r="A19" s="9" t="s">
        <v>94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93</v>
      </c>
      <c r="G19" s="8">
        <v>152</v>
      </c>
      <c r="H19" s="9" t="s">
        <v>95</v>
      </c>
    </row>
    <row r="20" spans="1:8" s="6" customFormat="1" x14ac:dyDescent="0.25">
      <c r="A20" s="9" t="s">
        <v>94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93</v>
      </c>
      <c r="G20" s="8">
        <v>148</v>
      </c>
      <c r="H20" s="9" t="s">
        <v>95</v>
      </c>
    </row>
    <row r="21" spans="1:8" s="6" customFormat="1" x14ac:dyDescent="0.25">
      <c r="A21" s="9" t="s">
        <v>94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93</v>
      </c>
      <c r="G21" s="8">
        <v>148</v>
      </c>
      <c r="H21" s="9" t="s">
        <v>95</v>
      </c>
    </row>
    <row r="22" spans="1:8" s="6" customFormat="1" x14ac:dyDescent="0.25">
      <c r="A22" s="10" t="s">
        <v>134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14</v>
      </c>
      <c r="G22" s="5">
        <v>216</v>
      </c>
      <c r="H22" s="10" t="s">
        <v>135</v>
      </c>
    </row>
    <row r="23" spans="1:8" s="6" customFormat="1" x14ac:dyDescent="0.25">
      <c r="A23" s="9" t="s">
        <v>106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14</v>
      </c>
      <c r="G23" s="8">
        <v>255</v>
      </c>
      <c r="H23" s="9" t="s">
        <v>107</v>
      </c>
    </row>
    <row r="24" spans="1:8" s="6" customFormat="1" x14ac:dyDescent="0.25">
      <c r="A24" s="9" t="s">
        <v>106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14</v>
      </c>
      <c r="G24" s="8">
        <v>340</v>
      </c>
      <c r="H24" s="9" t="s">
        <v>108</v>
      </c>
    </row>
    <row r="25" spans="1:8" s="6" customFormat="1" x14ac:dyDescent="0.25">
      <c r="A25" s="9" t="s">
        <v>106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14</v>
      </c>
      <c r="G25" s="8">
        <v>340</v>
      </c>
      <c r="H25" s="9" t="s">
        <v>105</v>
      </c>
    </row>
    <row r="26" spans="1:8" s="6" customFormat="1" x14ac:dyDescent="0.25">
      <c r="A26" s="9" t="s">
        <v>106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14</v>
      </c>
      <c r="G26" s="8">
        <v>128</v>
      </c>
      <c r="H26" s="9" t="s">
        <v>105</v>
      </c>
    </row>
    <row r="27" spans="1:8" s="6" customFormat="1" x14ac:dyDescent="0.25">
      <c r="A27" s="10" t="s">
        <v>127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127</v>
      </c>
      <c r="G27" s="5">
        <v>64</v>
      </c>
      <c r="H27" s="10" t="s">
        <v>142</v>
      </c>
    </row>
    <row r="28" spans="1:8" s="6" customFormat="1" x14ac:dyDescent="0.25">
      <c r="A28" s="10" t="s">
        <v>127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127</v>
      </c>
      <c r="G28" s="5">
        <v>63</v>
      </c>
      <c r="H28" s="10" t="s">
        <v>142</v>
      </c>
    </row>
    <row r="29" spans="1:8" s="6" customFormat="1" x14ac:dyDescent="0.25">
      <c r="A29" s="9" t="s">
        <v>77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14</v>
      </c>
      <c r="G29" s="8">
        <v>249</v>
      </c>
      <c r="H29" s="9" t="s">
        <v>78</v>
      </c>
    </row>
    <row r="30" spans="1:8" s="6" customFormat="1" x14ac:dyDescent="0.25">
      <c r="A30" s="9" t="s">
        <v>77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14</v>
      </c>
      <c r="G30" s="8">
        <v>396</v>
      </c>
      <c r="H30" s="9" t="s">
        <v>78</v>
      </c>
    </row>
    <row r="31" spans="1:8" s="6" customFormat="1" x14ac:dyDescent="0.25">
      <c r="A31" s="10" t="s">
        <v>19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14</v>
      </c>
      <c r="G31" s="5">
        <v>165</v>
      </c>
      <c r="H31" s="10" t="s">
        <v>20</v>
      </c>
    </row>
    <row r="32" spans="1:8" s="6" customFormat="1" x14ac:dyDescent="0.25">
      <c r="A32" s="9" t="s">
        <v>154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51</v>
      </c>
      <c r="G32" s="8">
        <v>218</v>
      </c>
      <c r="H32" s="9" t="s">
        <v>155</v>
      </c>
    </row>
    <row r="33" spans="1:8" s="6" customFormat="1" x14ac:dyDescent="0.25">
      <c r="A33" s="9" t="s">
        <v>154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51</v>
      </c>
      <c r="G33" s="8">
        <v>218</v>
      </c>
      <c r="H33" s="9" t="s">
        <v>155</v>
      </c>
    </row>
    <row r="34" spans="1:8" s="6" customFormat="1" x14ac:dyDescent="0.25">
      <c r="A34" s="10" t="s">
        <v>27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14</v>
      </c>
      <c r="G34" s="5">
        <v>595</v>
      </c>
      <c r="H34" s="10" t="s">
        <v>28</v>
      </c>
    </row>
    <row r="35" spans="1:8" s="6" customFormat="1" x14ac:dyDescent="0.25">
      <c r="A35" s="9" t="s">
        <v>62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14</v>
      </c>
      <c r="G35" s="8">
        <v>40</v>
      </c>
      <c r="H35" s="9" t="s">
        <v>63</v>
      </c>
    </row>
    <row r="36" spans="1:8" s="6" customFormat="1" x14ac:dyDescent="0.25">
      <c r="A36" s="9" t="s">
        <v>62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14</v>
      </c>
      <c r="G36" s="8">
        <v>78</v>
      </c>
      <c r="H36" s="9" t="s">
        <v>63</v>
      </c>
    </row>
    <row r="37" spans="1:8" s="6" customFormat="1" x14ac:dyDescent="0.25">
      <c r="A37" s="10" t="s">
        <v>41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40</v>
      </c>
      <c r="G37" s="5">
        <v>73</v>
      </c>
      <c r="H37" s="10" t="s">
        <v>42</v>
      </c>
    </row>
    <row r="38" spans="1:8" s="6" customFormat="1" x14ac:dyDescent="0.25">
      <c r="A38" s="10" t="s">
        <v>41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40</v>
      </c>
      <c r="G38" s="5">
        <v>62</v>
      </c>
      <c r="H38" s="10" t="s">
        <v>42</v>
      </c>
    </row>
    <row r="39" spans="1:8" s="6" customFormat="1" x14ac:dyDescent="0.25">
      <c r="A39" s="9" t="s">
        <v>60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14</v>
      </c>
      <c r="G39" s="8">
        <v>144</v>
      </c>
      <c r="H39" s="9" t="s">
        <v>61</v>
      </c>
    </row>
    <row r="40" spans="1:8" s="6" customFormat="1" x14ac:dyDescent="0.25">
      <c r="A40" s="9" t="s">
        <v>60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14</v>
      </c>
      <c r="G40" s="8">
        <v>117</v>
      </c>
      <c r="H40" s="9" t="s">
        <v>61</v>
      </c>
    </row>
    <row r="41" spans="1:8" s="6" customFormat="1" x14ac:dyDescent="0.25">
      <c r="A41" s="10" t="s">
        <v>162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150</v>
      </c>
      <c r="G41" s="5">
        <v>51</v>
      </c>
      <c r="H41" s="10" t="s">
        <v>163</v>
      </c>
    </row>
    <row r="42" spans="1:8" s="6" customFormat="1" x14ac:dyDescent="0.25">
      <c r="A42" s="10" t="s">
        <v>162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150</v>
      </c>
      <c r="G42" s="5">
        <v>75</v>
      </c>
      <c r="H42" s="10" t="s">
        <v>163</v>
      </c>
    </row>
    <row r="43" spans="1:8" s="6" customFormat="1" x14ac:dyDescent="0.25">
      <c r="A43" s="10" t="s">
        <v>162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150</v>
      </c>
      <c r="G43" s="5">
        <v>75</v>
      </c>
      <c r="H43" s="10" t="s">
        <v>163</v>
      </c>
    </row>
    <row r="44" spans="1:8" s="6" customFormat="1" x14ac:dyDescent="0.25">
      <c r="A44" s="9" t="s">
        <v>55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14</v>
      </c>
      <c r="G44" s="8">
        <v>360</v>
      </c>
      <c r="H44" s="9" t="s">
        <v>56</v>
      </c>
    </row>
    <row r="45" spans="1:8" s="6" customFormat="1" x14ac:dyDescent="0.25">
      <c r="A45" s="10" t="s">
        <v>30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29</v>
      </c>
      <c r="G45" s="5">
        <v>89</v>
      </c>
      <c r="H45" s="10" t="s">
        <v>31</v>
      </c>
    </row>
    <row r="46" spans="1:8" s="6" customFormat="1" x14ac:dyDescent="0.25">
      <c r="A46" s="9" t="s">
        <v>15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14</v>
      </c>
      <c r="G46" s="8">
        <v>496</v>
      </c>
      <c r="H46" s="9" t="s">
        <v>16</v>
      </c>
    </row>
    <row r="47" spans="1:8" s="6" customFormat="1" x14ac:dyDescent="0.25">
      <c r="A47" s="9" t="s">
        <v>15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14</v>
      </c>
      <c r="G47" s="8">
        <v>276</v>
      </c>
      <c r="H47" s="9" t="s">
        <v>16</v>
      </c>
    </row>
    <row r="48" spans="1:8" s="6" customFormat="1" x14ac:dyDescent="0.25">
      <c r="A48" s="9" t="s">
        <v>15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14</v>
      </c>
      <c r="G48" s="8">
        <v>317</v>
      </c>
      <c r="H48" s="9" t="s">
        <v>16</v>
      </c>
    </row>
    <row r="49" spans="1:8" s="6" customFormat="1" x14ac:dyDescent="0.25">
      <c r="A49" s="10" t="s">
        <v>23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14</v>
      </c>
      <c r="G49" s="5">
        <v>127</v>
      </c>
      <c r="H49" s="10" t="s">
        <v>24</v>
      </c>
    </row>
    <row r="50" spans="1:8" s="6" customFormat="1" x14ac:dyDescent="0.25">
      <c r="A50" s="10" t="s">
        <v>23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14</v>
      </c>
      <c r="G50" s="5">
        <v>159</v>
      </c>
      <c r="H50" s="10" t="s">
        <v>24</v>
      </c>
    </row>
    <row r="51" spans="1:8" s="6" customFormat="1" x14ac:dyDescent="0.25">
      <c r="A51" s="10" t="s">
        <v>23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14</v>
      </c>
      <c r="G51" s="5">
        <v>128</v>
      </c>
      <c r="H51" s="10" t="s">
        <v>24</v>
      </c>
    </row>
    <row r="52" spans="1:8" s="6" customFormat="1" x14ac:dyDescent="0.25">
      <c r="A52" s="10" t="s">
        <v>23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14</v>
      </c>
      <c r="G52" s="5">
        <v>112</v>
      </c>
      <c r="H52" s="10" t="s">
        <v>24</v>
      </c>
    </row>
    <row r="53" spans="1:8" s="6" customFormat="1" x14ac:dyDescent="0.25">
      <c r="A53" s="9" t="s">
        <v>58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14</v>
      </c>
      <c r="G53" s="8">
        <v>393</v>
      </c>
      <c r="H53" s="9" t="s">
        <v>59</v>
      </c>
    </row>
    <row r="54" spans="1:8" s="6" customFormat="1" x14ac:dyDescent="0.25">
      <c r="A54" s="10" t="s">
        <v>151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150</v>
      </c>
      <c r="G54" s="5">
        <v>66</v>
      </c>
      <c r="H54" s="10" t="s">
        <v>152</v>
      </c>
    </row>
    <row r="55" spans="1:8" s="6" customFormat="1" x14ac:dyDescent="0.25">
      <c r="A55" s="10" t="s">
        <v>151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150</v>
      </c>
      <c r="G55" s="5">
        <v>54</v>
      </c>
      <c r="H55" s="10" t="s">
        <v>152</v>
      </c>
    </row>
    <row r="56" spans="1:8" s="6" customFormat="1" x14ac:dyDescent="0.25">
      <c r="A56" s="10" t="s">
        <v>151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150</v>
      </c>
      <c r="G56" s="5">
        <v>54</v>
      </c>
      <c r="H56" s="10" t="s">
        <v>152</v>
      </c>
    </row>
    <row r="57" spans="1:8" s="6" customFormat="1" x14ac:dyDescent="0.25">
      <c r="A57" s="9" t="s">
        <v>25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14</v>
      </c>
      <c r="G57" s="8">
        <v>312</v>
      </c>
      <c r="H57" s="9" t="s">
        <v>26</v>
      </c>
    </row>
    <row r="58" spans="1:8" s="6" customFormat="1" x14ac:dyDescent="0.25">
      <c r="A58" s="10" t="s">
        <v>104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14</v>
      </c>
      <c r="G58" s="5">
        <v>207</v>
      </c>
      <c r="H58" s="10" t="s">
        <v>141</v>
      </c>
    </row>
    <row r="59" spans="1:8" s="6" customFormat="1" x14ac:dyDescent="0.25">
      <c r="A59" s="10" t="s">
        <v>104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14</v>
      </c>
      <c r="G59" s="5">
        <v>184</v>
      </c>
      <c r="H59" s="10" t="s">
        <v>105</v>
      </c>
    </row>
    <row r="60" spans="1:8" s="6" customFormat="1" x14ac:dyDescent="0.25">
      <c r="A60" s="9" t="s">
        <v>21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14</v>
      </c>
      <c r="G60" s="8">
        <v>231</v>
      </c>
      <c r="H60" s="9" t="s">
        <v>22</v>
      </c>
    </row>
    <row r="61" spans="1:8" s="6" customFormat="1" x14ac:dyDescent="0.25">
      <c r="A61" s="10" t="s">
        <v>64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14</v>
      </c>
      <c r="G61" s="5">
        <v>494</v>
      </c>
      <c r="H61" s="10" t="s">
        <v>65</v>
      </c>
    </row>
    <row r="62" spans="1:8" s="6" customFormat="1" x14ac:dyDescent="0.25">
      <c r="A62" s="10" t="s">
        <v>64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14</v>
      </c>
      <c r="G62" s="5">
        <v>135</v>
      </c>
      <c r="H62" s="10" t="s">
        <v>65</v>
      </c>
    </row>
    <row r="63" spans="1:8" s="6" customFormat="1" x14ac:dyDescent="0.25">
      <c r="A63" s="10" t="s">
        <v>64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14</v>
      </c>
      <c r="G63" s="5">
        <v>135</v>
      </c>
      <c r="H63" s="10" t="s">
        <v>65</v>
      </c>
    </row>
    <row r="64" spans="1:8" s="6" customFormat="1" x14ac:dyDescent="0.25">
      <c r="A64" s="9" t="s">
        <v>168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14</v>
      </c>
      <c r="G64" s="8">
        <v>168</v>
      </c>
      <c r="H64" s="9" t="s">
        <v>169</v>
      </c>
    </row>
    <row r="65" spans="1:8" s="6" customFormat="1" x14ac:dyDescent="0.25">
      <c r="A65" s="10" t="s">
        <v>153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14</v>
      </c>
      <c r="G65" s="5">
        <v>150</v>
      </c>
      <c r="H65" s="10" t="s">
        <v>135</v>
      </c>
    </row>
    <row r="66" spans="1:8" s="6" customFormat="1" x14ac:dyDescent="0.25">
      <c r="A66" s="9" t="s">
        <v>32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14</v>
      </c>
      <c r="G66" s="8">
        <v>852</v>
      </c>
      <c r="H66" s="9" t="s">
        <v>16</v>
      </c>
    </row>
    <row r="67" spans="1:8" s="6" customFormat="1" x14ac:dyDescent="0.25">
      <c r="A67" s="10" t="s">
        <v>33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14</v>
      </c>
      <c r="G67" s="5">
        <v>4</v>
      </c>
      <c r="H67" s="10" t="s">
        <v>34</v>
      </c>
    </row>
    <row r="68" spans="1:8" s="6" customFormat="1" x14ac:dyDescent="0.25">
      <c r="A68" s="9" t="s">
        <v>36</v>
      </c>
      <c r="B68" s="7" t="s">
        <v>35</v>
      </c>
      <c r="C68" s="7" t="s">
        <v>8</v>
      </c>
      <c r="D68" s="7" t="s">
        <v>9</v>
      </c>
      <c r="E68" s="7" t="s">
        <v>10</v>
      </c>
      <c r="F68" s="7" t="s">
        <v>14</v>
      </c>
      <c r="G68" s="8">
        <v>282</v>
      </c>
      <c r="H68" s="9" t="s">
        <v>37</v>
      </c>
    </row>
    <row r="69" spans="1:8" s="6" customFormat="1" x14ac:dyDescent="0.25">
      <c r="A69" s="9" t="s">
        <v>36</v>
      </c>
      <c r="B69" s="7" t="s">
        <v>38</v>
      </c>
      <c r="C69" s="7" t="s">
        <v>8</v>
      </c>
      <c r="D69" s="7" t="s">
        <v>9</v>
      </c>
      <c r="E69" s="7" t="s">
        <v>10</v>
      </c>
      <c r="F69" s="7" t="s">
        <v>14</v>
      </c>
      <c r="G69" s="8">
        <v>282</v>
      </c>
      <c r="H69" s="9" t="s">
        <v>37</v>
      </c>
    </row>
    <row r="70" spans="1:8" s="6" customFormat="1" x14ac:dyDescent="0.25">
      <c r="A70" s="9" t="s">
        <v>36</v>
      </c>
      <c r="B70" s="7" t="s">
        <v>39</v>
      </c>
      <c r="C70" s="7" t="s">
        <v>8</v>
      </c>
      <c r="D70" s="7" t="s">
        <v>9</v>
      </c>
      <c r="E70" s="7" t="s">
        <v>10</v>
      </c>
      <c r="F70" s="7" t="s">
        <v>14</v>
      </c>
      <c r="G70" s="8">
        <v>282</v>
      </c>
      <c r="H70" s="9" t="s">
        <v>37</v>
      </c>
    </row>
    <row r="71" spans="1:8" s="6" customFormat="1" x14ac:dyDescent="0.25">
      <c r="A71" s="9" t="s">
        <v>36</v>
      </c>
      <c r="B71" s="7" t="s">
        <v>90</v>
      </c>
      <c r="C71" s="7" t="s">
        <v>8</v>
      </c>
      <c r="D71" s="7" t="s">
        <v>9</v>
      </c>
      <c r="E71" s="7" t="s">
        <v>10</v>
      </c>
      <c r="F71" s="7" t="s">
        <v>14</v>
      </c>
      <c r="G71" s="8">
        <v>192</v>
      </c>
      <c r="H71" s="9" t="s">
        <v>37</v>
      </c>
    </row>
    <row r="72" spans="1:8" s="6" customFormat="1" x14ac:dyDescent="0.25">
      <c r="A72" s="9" t="s">
        <v>36</v>
      </c>
      <c r="B72" s="7" t="s">
        <v>91</v>
      </c>
      <c r="C72" s="7" t="s">
        <v>8</v>
      </c>
      <c r="D72" s="7" t="s">
        <v>9</v>
      </c>
      <c r="E72" s="7" t="s">
        <v>10</v>
      </c>
      <c r="F72" s="7" t="s">
        <v>14</v>
      </c>
      <c r="G72" s="8">
        <v>144</v>
      </c>
      <c r="H72" s="9" t="s">
        <v>37</v>
      </c>
    </row>
    <row r="73" spans="1:8" s="6" customFormat="1" x14ac:dyDescent="0.25">
      <c r="A73" s="9" t="s">
        <v>36</v>
      </c>
      <c r="B73" s="7" t="s">
        <v>92</v>
      </c>
      <c r="C73" s="7" t="s">
        <v>8</v>
      </c>
      <c r="D73" s="7" t="s">
        <v>9</v>
      </c>
      <c r="E73" s="7" t="s">
        <v>10</v>
      </c>
      <c r="F73" s="7" t="s">
        <v>14</v>
      </c>
      <c r="G73" s="8">
        <v>192</v>
      </c>
      <c r="H73" s="9" t="s">
        <v>37</v>
      </c>
    </row>
    <row r="74" spans="1:8" s="6" customFormat="1" x14ac:dyDescent="0.25">
      <c r="A74" s="10" t="s">
        <v>43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14</v>
      </c>
      <c r="G74" s="5">
        <v>17</v>
      </c>
      <c r="H74" s="10" t="s">
        <v>16</v>
      </c>
    </row>
    <row r="75" spans="1:8" s="6" customFormat="1" x14ac:dyDescent="0.25">
      <c r="A75" s="9" t="s">
        <v>100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14</v>
      </c>
      <c r="G75" s="8">
        <v>80</v>
      </c>
      <c r="H75" s="9" t="s">
        <v>101</v>
      </c>
    </row>
    <row r="76" spans="1:8" s="6" customFormat="1" x14ac:dyDescent="0.25">
      <c r="A76" s="10" t="s">
        <v>119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14</v>
      </c>
      <c r="G76" s="5">
        <v>306</v>
      </c>
      <c r="H76" s="10" t="s">
        <v>120</v>
      </c>
    </row>
    <row r="77" spans="1:8" s="6" customFormat="1" x14ac:dyDescent="0.25">
      <c r="A77" s="9" t="s">
        <v>81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14</v>
      </c>
      <c r="G77" s="8">
        <v>127</v>
      </c>
      <c r="H77" s="9" t="s">
        <v>82</v>
      </c>
    </row>
    <row r="78" spans="1:8" s="6" customFormat="1" x14ac:dyDescent="0.25">
      <c r="A78" s="9" t="s">
        <v>81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14</v>
      </c>
      <c r="G78" s="8">
        <v>103</v>
      </c>
      <c r="H78" s="9" t="s">
        <v>82</v>
      </c>
    </row>
    <row r="79" spans="1:8" s="6" customFormat="1" x14ac:dyDescent="0.25">
      <c r="A79" s="10" t="s">
        <v>44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14</v>
      </c>
      <c r="G79" s="5">
        <v>282</v>
      </c>
      <c r="H79" s="10" t="s">
        <v>45</v>
      </c>
    </row>
    <row r="80" spans="1:8" s="6" customFormat="1" x14ac:dyDescent="0.25">
      <c r="A80" s="9" t="s">
        <v>46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14</v>
      </c>
      <c r="G80" s="8">
        <v>576</v>
      </c>
      <c r="H80" s="9" t="s">
        <v>47</v>
      </c>
    </row>
    <row r="81" spans="1:8" s="6" customFormat="1" x14ac:dyDescent="0.25">
      <c r="A81" s="10" t="s">
        <v>9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228</v>
      </c>
      <c r="H81" s="10" t="s">
        <v>57</v>
      </c>
    </row>
    <row r="82" spans="1:8" s="6" customFormat="1" x14ac:dyDescent="0.25">
      <c r="A82" s="10" t="s">
        <v>9</v>
      </c>
      <c r="B82" s="4" t="s">
        <v>7</v>
      </c>
      <c r="C82" s="4" t="s">
        <v>8</v>
      </c>
      <c r="D82" s="4" t="s">
        <v>9</v>
      </c>
      <c r="E82" s="4" t="s">
        <v>10</v>
      </c>
      <c r="F82" s="4" t="s">
        <v>11</v>
      </c>
      <c r="G82" s="5">
        <v>67</v>
      </c>
      <c r="H82" s="10" t="s">
        <v>57</v>
      </c>
    </row>
    <row r="83" spans="1:8" s="6" customFormat="1" x14ac:dyDescent="0.25">
      <c r="A83" s="9" t="s">
        <v>50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14</v>
      </c>
      <c r="G83" s="8">
        <v>140</v>
      </c>
      <c r="H83" s="9" t="s">
        <v>45</v>
      </c>
    </row>
    <row r="84" spans="1:8" s="6" customFormat="1" x14ac:dyDescent="0.25">
      <c r="A84" s="9" t="s">
        <v>50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14</v>
      </c>
      <c r="G84" s="8">
        <v>189</v>
      </c>
      <c r="H84" s="9" t="s">
        <v>45</v>
      </c>
    </row>
    <row r="85" spans="1:8" s="6" customFormat="1" x14ac:dyDescent="0.25">
      <c r="A85" s="9" t="s">
        <v>50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14</v>
      </c>
      <c r="G85" s="8">
        <v>62</v>
      </c>
      <c r="H85" s="9" t="s">
        <v>45</v>
      </c>
    </row>
    <row r="86" spans="1:8" s="6" customFormat="1" x14ac:dyDescent="0.25">
      <c r="A86" s="9" t="s">
        <v>50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14</v>
      </c>
      <c r="G86" s="8">
        <v>204</v>
      </c>
      <c r="H86" s="9" t="s">
        <v>45</v>
      </c>
    </row>
    <row r="87" spans="1:8" s="6" customFormat="1" x14ac:dyDescent="0.25">
      <c r="A87" s="10" t="s">
        <v>53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51</v>
      </c>
      <c r="G87" s="5">
        <v>180</v>
      </c>
      <c r="H87" s="10" t="s">
        <v>54</v>
      </c>
    </row>
    <row r="88" spans="1:8" s="6" customFormat="1" x14ac:dyDescent="0.25">
      <c r="A88" s="9" t="s">
        <v>88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87</v>
      </c>
      <c r="G88" s="8">
        <v>196</v>
      </c>
      <c r="H88" s="9" t="s">
        <v>89</v>
      </c>
    </row>
    <row r="89" spans="1:8" s="6" customFormat="1" x14ac:dyDescent="0.25">
      <c r="A89" s="10" t="s">
        <v>68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14</v>
      </c>
      <c r="G89" s="5">
        <v>147</v>
      </c>
      <c r="H89" s="10" t="s">
        <v>69</v>
      </c>
    </row>
    <row r="90" spans="1:8" s="6" customFormat="1" x14ac:dyDescent="0.25">
      <c r="A90" s="9" t="s">
        <v>71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70</v>
      </c>
      <c r="G90" s="8">
        <v>29</v>
      </c>
      <c r="H90" s="9" t="s">
        <v>72</v>
      </c>
    </row>
    <row r="91" spans="1:8" s="6" customFormat="1" x14ac:dyDescent="0.25">
      <c r="A91" s="10" t="s">
        <v>79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14</v>
      </c>
      <c r="G91" s="5">
        <v>252</v>
      </c>
      <c r="H91" s="10" t="s">
        <v>80</v>
      </c>
    </row>
    <row r="92" spans="1:8" s="6" customFormat="1" x14ac:dyDescent="0.25">
      <c r="A92" s="9" t="s">
        <v>73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14</v>
      </c>
      <c r="G92" s="8">
        <v>196</v>
      </c>
      <c r="H92" s="9" t="s">
        <v>74</v>
      </c>
    </row>
    <row r="93" spans="1:8" s="6" customFormat="1" x14ac:dyDescent="0.25">
      <c r="A93" s="10" t="s">
        <v>66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14</v>
      </c>
      <c r="G93" s="5">
        <v>28</v>
      </c>
      <c r="H93" s="10" t="s">
        <v>67</v>
      </c>
    </row>
    <row r="94" spans="1:8" s="6" customFormat="1" x14ac:dyDescent="0.25">
      <c r="A94" s="9" t="s">
        <v>75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14</v>
      </c>
      <c r="G94" s="8">
        <v>32</v>
      </c>
      <c r="H94" s="9" t="s">
        <v>76</v>
      </c>
    </row>
    <row r="95" spans="1:8" s="6" customFormat="1" x14ac:dyDescent="0.25">
      <c r="A95" s="10" t="s">
        <v>83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14</v>
      </c>
      <c r="G95" s="5">
        <v>210</v>
      </c>
      <c r="H95" s="10" t="s">
        <v>84</v>
      </c>
    </row>
    <row r="96" spans="1:8" s="6" customFormat="1" x14ac:dyDescent="0.25">
      <c r="A96" s="9" t="s">
        <v>156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14</v>
      </c>
      <c r="G96" s="8">
        <v>152</v>
      </c>
      <c r="H96" s="9" t="s">
        <v>118</v>
      </c>
    </row>
    <row r="97" spans="1:8" s="6" customFormat="1" x14ac:dyDescent="0.25">
      <c r="A97" s="9" t="s">
        <v>156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14</v>
      </c>
      <c r="G97" s="8">
        <v>152</v>
      </c>
      <c r="H97" s="9" t="s">
        <v>118</v>
      </c>
    </row>
    <row r="98" spans="1:8" s="6" customFormat="1" x14ac:dyDescent="0.25">
      <c r="A98" s="9" t="s">
        <v>156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14</v>
      </c>
      <c r="G98" s="8">
        <v>152</v>
      </c>
      <c r="H98" s="9" t="s">
        <v>118</v>
      </c>
    </row>
    <row r="99" spans="1:8" s="6" customFormat="1" x14ac:dyDescent="0.25">
      <c r="A99" s="10" t="s">
        <v>85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14</v>
      </c>
      <c r="G99" s="5">
        <v>130</v>
      </c>
      <c r="H99" s="10" t="s">
        <v>86</v>
      </c>
    </row>
    <row r="100" spans="1:8" s="6" customFormat="1" x14ac:dyDescent="0.25">
      <c r="A100" s="9" t="s">
        <v>166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93</v>
      </c>
      <c r="G100" s="8">
        <v>379</v>
      </c>
      <c r="H100" s="9" t="s">
        <v>167</v>
      </c>
    </row>
    <row r="101" spans="1:8" s="6" customFormat="1" x14ac:dyDescent="0.25">
      <c r="A101" s="9" t="s">
        <v>166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93</v>
      </c>
      <c r="G101" s="8">
        <v>300</v>
      </c>
      <c r="H101" s="9" t="s">
        <v>178</v>
      </c>
    </row>
    <row r="102" spans="1:8" s="6" customFormat="1" x14ac:dyDescent="0.25">
      <c r="A102" s="10" t="s">
        <v>96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14</v>
      </c>
      <c r="G102" s="5">
        <v>92</v>
      </c>
      <c r="H102" s="10" t="s">
        <v>97</v>
      </c>
    </row>
    <row r="103" spans="1:8" s="6" customFormat="1" x14ac:dyDescent="0.25">
      <c r="A103" s="9" t="s">
        <v>98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14</v>
      </c>
      <c r="G103" s="8">
        <v>204</v>
      </c>
      <c r="H103" s="9" t="s">
        <v>99</v>
      </c>
    </row>
    <row r="104" spans="1:8" s="6" customFormat="1" x14ac:dyDescent="0.25">
      <c r="A104" s="9" t="s">
        <v>98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14</v>
      </c>
      <c r="G104" s="8">
        <v>658</v>
      </c>
      <c r="H104" s="9" t="s">
        <v>99</v>
      </c>
    </row>
    <row r="105" spans="1:8" s="6" customFormat="1" x14ac:dyDescent="0.25">
      <c r="A105" s="10" t="s">
        <v>148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147</v>
      </c>
      <c r="G105" s="5">
        <v>80</v>
      </c>
      <c r="H105" s="10" t="s">
        <v>149</v>
      </c>
    </row>
    <row r="106" spans="1:8" s="6" customFormat="1" x14ac:dyDescent="0.25">
      <c r="A106" s="9" t="s">
        <v>114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14</v>
      </c>
      <c r="G106" s="8">
        <v>316</v>
      </c>
      <c r="H106" s="9" t="s">
        <v>115</v>
      </c>
    </row>
    <row r="107" spans="1:8" s="6" customFormat="1" x14ac:dyDescent="0.25">
      <c r="A107" s="9" t="s">
        <v>114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14</v>
      </c>
      <c r="G107" s="8">
        <v>254</v>
      </c>
      <c r="H107" s="9" t="s">
        <v>115</v>
      </c>
    </row>
    <row r="108" spans="1:8" s="6" customFormat="1" x14ac:dyDescent="0.25">
      <c r="A108" s="10" t="s">
        <v>112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14</v>
      </c>
      <c r="G108" s="5">
        <v>150</v>
      </c>
      <c r="H108" s="10" t="s">
        <v>113</v>
      </c>
    </row>
    <row r="109" spans="1:8" s="6" customFormat="1" x14ac:dyDescent="0.25">
      <c r="A109" s="10" t="s">
        <v>112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14</v>
      </c>
      <c r="G109" s="5">
        <v>150</v>
      </c>
      <c r="H109" s="10" t="s">
        <v>113</v>
      </c>
    </row>
    <row r="110" spans="1:8" s="6" customFormat="1" x14ac:dyDescent="0.25">
      <c r="A110" s="10" t="s">
        <v>112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14</v>
      </c>
      <c r="G110" s="5">
        <v>150</v>
      </c>
      <c r="H110" s="10" t="s">
        <v>113</v>
      </c>
    </row>
    <row r="111" spans="1:8" s="6" customFormat="1" x14ac:dyDescent="0.25">
      <c r="A111" s="9" t="s">
        <v>109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14</v>
      </c>
      <c r="G111" s="8">
        <v>160</v>
      </c>
      <c r="H111" s="9" t="s">
        <v>110</v>
      </c>
    </row>
    <row r="112" spans="1:8" s="6" customFormat="1" x14ac:dyDescent="0.25">
      <c r="A112" s="10" t="s">
        <v>174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29</v>
      </c>
      <c r="G112" s="5">
        <v>51</v>
      </c>
      <c r="H112" s="10" t="s">
        <v>175</v>
      </c>
    </row>
    <row r="113" spans="1:8" s="6" customFormat="1" x14ac:dyDescent="0.25">
      <c r="A113" s="9" t="s">
        <v>121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14</v>
      </c>
      <c r="G113" s="8">
        <v>378</v>
      </c>
      <c r="H113" s="9" t="s">
        <v>122</v>
      </c>
    </row>
    <row r="114" spans="1:8" s="6" customFormat="1" x14ac:dyDescent="0.25">
      <c r="A114" s="9" t="s">
        <v>121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14</v>
      </c>
      <c r="G114" s="8">
        <v>209</v>
      </c>
      <c r="H114" s="9" t="s">
        <v>122</v>
      </c>
    </row>
    <row r="115" spans="1:8" s="6" customFormat="1" x14ac:dyDescent="0.25">
      <c r="A115" s="9" t="s">
        <v>121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14</v>
      </c>
      <c r="G115" s="8">
        <v>298</v>
      </c>
      <c r="H115" s="9" t="s">
        <v>122</v>
      </c>
    </row>
    <row r="116" spans="1:8" s="6" customFormat="1" x14ac:dyDescent="0.25">
      <c r="A116" s="9" t="s">
        <v>121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14</v>
      </c>
      <c r="G116" s="8">
        <v>228</v>
      </c>
      <c r="H116" s="9" t="s">
        <v>122</v>
      </c>
    </row>
    <row r="117" spans="1:8" s="6" customFormat="1" x14ac:dyDescent="0.25">
      <c r="A117" s="10" t="s">
        <v>123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14</v>
      </c>
      <c r="G117" s="5">
        <v>646</v>
      </c>
      <c r="H117" s="10" t="s">
        <v>124</v>
      </c>
    </row>
    <row r="118" spans="1:8" s="6" customFormat="1" x14ac:dyDescent="0.25">
      <c r="A118" s="9" t="s">
        <v>125</v>
      </c>
      <c r="B118" s="7" t="s">
        <v>7</v>
      </c>
      <c r="C118" s="7" t="s">
        <v>8</v>
      </c>
      <c r="D118" s="7" t="s">
        <v>9</v>
      </c>
      <c r="E118" s="7" t="s">
        <v>10</v>
      </c>
      <c r="F118" s="7" t="s">
        <v>14</v>
      </c>
      <c r="G118" s="8">
        <v>32</v>
      </c>
      <c r="H118" s="9" t="s">
        <v>126</v>
      </c>
    </row>
    <row r="119" spans="1:8" s="6" customFormat="1" x14ac:dyDescent="0.25">
      <c r="A119" s="10" t="s">
        <v>128</v>
      </c>
      <c r="B119" s="4" t="s">
        <v>7</v>
      </c>
      <c r="C119" s="4" t="s">
        <v>8</v>
      </c>
      <c r="D119" s="4" t="s">
        <v>9</v>
      </c>
      <c r="E119" s="4" t="s">
        <v>10</v>
      </c>
      <c r="F119" s="4" t="s">
        <v>127</v>
      </c>
      <c r="G119" s="5">
        <v>34</v>
      </c>
      <c r="H119" s="10" t="s">
        <v>129</v>
      </c>
    </row>
    <row r="120" spans="1:8" s="6" customFormat="1" x14ac:dyDescent="0.25">
      <c r="A120" s="10" t="s">
        <v>128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127</v>
      </c>
      <c r="G120" s="5">
        <v>27</v>
      </c>
      <c r="H120" s="10" t="s">
        <v>129</v>
      </c>
    </row>
    <row r="121" spans="1:8" s="6" customFormat="1" x14ac:dyDescent="0.25">
      <c r="A121" s="10" t="s">
        <v>128</v>
      </c>
      <c r="B121" s="4" t="s">
        <v>7</v>
      </c>
      <c r="C121" s="4" t="s">
        <v>8</v>
      </c>
      <c r="D121" s="4" t="s">
        <v>9</v>
      </c>
      <c r="E121" s="4" t="s">
        <v>10</v>
      </c>
      <c r="F121" s="4" t="s">
        <v>127</v>
      </c>
      <c r="G121" s="5">
        <v>34</v>
      </c>
      <c r="H121" s="10" t="s">
        <v>129</v>
      </c>
    </row>
    <row r="122" spans="1:8" s="6" customFormat="1" x14ac:dyDescent="0.25">
      <c r="A122" s="10" t="s">
        <v>128</v>
      </c>
      <c r="B122" s="4" t="s">
        <v>7</v>
      </c>
      <c r="C122" s="4" t="s">
        <v>8</v>
      </c>
      <c r="D122" s="4" t="s">
        <v>9</v>
      </c>
      <c r="E122" s="4" t="s">
        <v>10</v>
      </c>
      <c r="F122" s="4" t="s">
        <v>127</v>
      </c>
      <c r="G122" s="5">
        <v>28</v>
      </c>
      <c r="H122" s="10" t="s">
        <v>129</v>
      </c>
    </row>
    <row r="123" spans="1:8" s="6" customFormat="1" x14ac:dyDescent="0.25">
      <c r="A123" s="9" t="s">
        <v>137</v>
      </c>
      <c r="B123" s="7" t="s">
        <v>7</v>
      </c>
      <c r="C123" s="7" t="s">
        <v>8</v>
      </c>
      <c r="D123" s="7" t="s">
        <v>9</v>
      </c>
      <c r="E123" s="7" t="s">
        <v>10</v>
      </c>
      <c r="F123" s="7" t="s">
        <v>14</v>
      </c>
      <c r="G123" s="8">
        <v>240</v>
      </c>
      <c r="H123" s="9" t="s">
        <v>138</v>
      </c>
    </row>
    <row r="124" spans="1:8" s="6" customFormat="1" x14ac:dyDescent="0.25">
      <c r="A124" s="9" t="s">
        <v>137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14</v>
      </c>
      <c r="G124" s="8">
        <v>225</v>
      </c>
      <c r="H124" s="9" t="s">
        <v>138</v>
      </c>
    </row>
    <row r="125" spans="1:8" s="6" customFormat="1" x14ac:dyDescent="0.25">
      <c r="A125" s="10" t="s">
        <v>171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170</v>
      </c>
      <c r="G125" s="5">
        <v>220</v>
      </c>
      <c r="H125" s="10" t="s">
        <v>141</v>
      </c>
    </row>
    <row r="126" spans="1:8" s="6" customFormat="1" x14ac:dyDescent="0.25">
      <c r="A126" s="10" t="s">
        <v>171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170</v>
      </c>
      <c r="G126" s="5">
        <v>220</v>
      </c>
      <c r="H126" s="10" t="s">
        <v>105</v>
      </c>
    </row>
    <row r="127" spans="1:8" s="6" customFormat="1" x14ac:dyDescent="0.25">
      <c r="A127" s="9" t="s">
        <v>130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14</v>
      </c>
      <c r="G127" s="8">
        <v>1080</v>
      </c>
      <c r="H127" s="9" t="s">
        <v>131</v>
      </c>
    </row>
    <row r="128" spans="1:8" s="6" customFormat="1" x14ac:dyDescent="0.25">
      <c r="A128" s="10" t="s">
        <v>117</v>
      </c>
      <c r="B128" s="4" t="s">
        <v>7</v>
      </c>
      <c r="C128" s="4" t="s">
        <v>8</v>
      </c>
      <c r="D128" s="4" t="s">
        <v>9</v>
      </c>
      <c r="E128" s="4" t="s">
        <v>10</v>
      </c>
      <c r="F128" s="4" t="s">
        <v>14</v>
      </c>
      <c r="G128" s="5">
        <v>474</v>
      </c>
      <c r="H128" s="10" t="s">
        <v>118</v>
      </c>
    </row>
    <row r="129" spans="1:8" s="6" customFormat="1" x14ac:dyDescent="0.25">
      <c r="A129" s="9" t="s">
        <v>145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14</v>
      </c>
      <c r="G129" s="8">
        <v>1063</v>
      </c>
      <c r="H129" s="9" t="s">
        <v>146</v>
      </c>
    </row>
    <row r="130" spans="1:8" s="6" customFormat="1" x14ac:dyDescent="0.25">
      <c r="A130" s="10" t="s">
        <v>160</v>
      </c>
      <c r="B130" s="4" t="s">
        <v>7</v>
      </c>
      <c r="C130" s="4" t="s">
        <v>8</v>
      </c>
      <c r="D130" s="4" t="s">
        <v>9</v>
      </c>
      <c r="E130" s="4" t="s">
        <v>10</v>
      </c>
      <c r="F130" s="4" t="s">
        <v>159</v>
      </c>
      <c r="G130" s="5">
        <v>157</v>
      </c>
      <c r="H130" s="10" t="s">
        <v>161</v>
      </c>
    </row>
    <row r="131" spans="1:8" s="6" customFormat="1" x14ac:dyDescent="0.25">
      <c r="A131" s="10" t="s">
        <v>160</v>
      </c>
      <c r="B131" s="4" t="s">
        <v>7</v>
      </c>
      <c r="C131" s="4" t="s">
        <v>8</v>
      </c>
      <c r="D131" s="4" t="s">
        <v>9</v>
      </c>
      <c r="E131" s="4" t="s">
        <v>10</v>
      </c>
      <c r="F131" s="4" t="s">
        <v>159</v>
      </c>
      <c r="G131" s="5">
        <v>136</v>
      </c>
      <c r="H131" s="10" t="s">
        <v>161</v>
      </c>
    </row>
    <row r="132" spans="1:8" s="6" customFormat="1" x14ac:dyDescent="0.25">
      <c r="A132" s="9" t="s">
        <v>164</v>
      </c>
      <c r="B132" s="7" t="s">
        <v>7</v>
      </c>
      <c r="C132" s="7" t="s">
        <v>8</v>
      </c>
      <c r="D132" s="7" t="s">
        <v>9</v>
      </c>
      <c r="E132" s="7" t="s">
        <v>10</v>
      </c>
      <c r="F132" s="7" t="s">
        <v>14</v>
      </c>
      <c r="G132" s="8">
        <v>334</v>
      </c>
      <c r="H132" s="9" t="s">
        <v>165</v>
      </c>
    </row>
    <row r="133" spans="1:8" s="6" customFormat="1" x14ac:dyDescent="0.25">
      <c r="A133" s="10" t="s">
        <v>139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14</v>
      </c>
      <c r="G133" s="5">
        <v>387</v>
      </c>
      <c r="H133" s="10" t="s">
        <v>140</v>
      </c>
    </row>
    <row r="134" spans="1:8" s="6" customFormat="1" x14ac:dyDescent="0.25">
      <c r="A134" s="9" t="s">
        <v>132</v>
      </c>
      <c r="B134" s="7" t="s">
        <v>7</v>
      </c>
      <c r="C134" s="7" t="s">
        <v>8</v>
      </c>
      <c r="D134" s="7" t="s">
        <v>9</v>
      </c>
      <c r="E134" s="7" t="s">
        <v>10</v>
      </c>
      <c r="F134" s="7" t="s">
        <v>14</v>
      </c>
      <c r="G134" s="8">
        <v>72</v>
      </c>
      <c r="H134" s="9" t="s">
        <v>133</v>
      </c>
    </row>
    <row r="135" spans="1:8" s="6" customFormat="1" x14ac:dyDescent="0.25">
      <c r="A135" s="10" t="s">
        <v>143</v>
      </c>
      <c r="B135" s="4" t="s">
        <v>7</v>
      </c>
      <c r="C135" s="4" t="s">
        <v>8</v>
      </c>
      <c r="D135" s="4" t="s">
        <v>9</v>
      </c>
      <c r="E135" s="4" t="s">
        <v>10</v>
      </c>
      <c r="F135" s="4" t="s">
        <v>14</v>
      </c>
      <c r="G135" s="5">
        <v>821</v>
      </c>
      <c r="H135" s="10" t="s">
        <v>144</v>
      </c>
    </row>
    <row r="136" spans="1:8" s="6" customFormat="1" x14ac:dyDescent="0.25">
      <c r="A136" s="9" t="s">
        <v>157</v>
      </c>
      <c r="B136" s="7" t="s">
        <v>7</v>
      </c>
      <c r="C136" s="7" t="s">
        <v>8</v>
      </c>
      <c r="D136" s="7" t="s">
        <v>9</v>
      </c>
      <c r="E136" s="7" t="s">
        <v>10</v>
      </c>
      <c r="F136" s="7" t="s">
        <v>147</v>
      </c>
      <c r="G136" s="8">
        <v>48</v>
      </c>
      <c r="H136" s="9" t="s">
        <v>158</v>
      </c>
    </row>
    <row r="137" spans="1:8" s="6" customFormat="1" x14ac:dyDescent="0.25">
      <c r="A137" s="10" t="s">
        <v>172</v>
      </c>
      <c r="B137" s="4" t="s">
        <v>7</v>
      </c>
      <c r="C137" s="4" t="s">
        <v>8</v>
      </c>
      <c r="D137" s="4" t="s">
        <v>9</v>
      </c>
      <c r="E137" s="4" t="s">
        <v>10</v>
      </c>
      <c r="F137" s="4" t="s">
        <v>14</v>
      </c>
      <c r="G137" s="5">
        <v>240</v>
      </c>
      <c r="H137" s="10" t="s">
        <v>173</v>
      </c>
    </row>
    <row r="138" spans="1:8" s="6" customFormat="1" x14ac:dyDescent="0.25">
      <c r="A138" s="10" t="s">
        <v>172</v>
      </c>
      <c r="B138" s="4" t="s">
        <v>7</v>
      </c>
      <c r="C138" s="4" t="s">
        <v>8</v>
      </c>
      <c r="D138" s="4" t="s">
        <v>9</v>
      </c>
      <c r="E138" s="4" t="s">
        <v>10</v>
      </c>
      <c r="F138" s="4" t="s">
        <v>14</v>
      </c>
      <c r="G138" s="5">
        <v>252</v>
      </c>
      <c r="H138" s="10" t="s">
        <v>173</v>
      </c>
    </row>
    <row r="139" spans="1:8" s="6" customFormat="1" x14ac:dyDescent="0.25">
      <c r="A139" s="9" t="s">
        <v>176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14</v>
      </c>
      <c r="G139" s="8">
        <v>255</v>
      </c>
      <c r="H139" s="9" t="s">
        <v>177</v>
      </c>
    </row>
    <row r="140" spans="1:8" s="6" customFormat="1" x14ac:dyDescent="0.25">
      <c r="A140" s="9" t="s">
        <v>176</v>
      </c>
      <c r="B140" s="7" t="s">
        <v>7</v>
      </c>
      <c r="C140" s="7" t="s">
        <v>8</v>
      </c>
      <c r="D140" s="7" t="s">
        <v>9</v>
      </c>
      <c r="E140" s="7" t="s">
        <v>10</v>
      </c>
      <c r="F140" s="7" t="s">
        <v>14</v>
      </c>
      <c r="G140" s="8">
        <v>323</v>
      </c>
      <c r="H140" s="9" t="s">
        <v>177</v>
      </c>
    </row>
  </sheetData>
  <autoFilter ref="A3:EX141"/>
  <mergeCells count="1">
    <mergeCell ref="B1:H1"/>
  </mergeCells>
  <hyperlinks>
    <hyperlink ref="H4" r:id="rId1" display="https://erzrf.ru/zastroyschiki/168621001?region=vse-regiony&amp;regionKey=0&amp;notInSale=true&amp;organizationId=168621001&amp;utm_source=katalog&amp;utm_campaign=katalog&amp;utm_medium=katalog"/>
    <hyperlink ref="A4" r:id="rId2" display="https://erzrf.ru/novostroyki/215196001?regionKey=142301001&amp;notInSale=true&amp;organizationId=4856234001&amp;gkId=215196001&amp;utm_source=katalog&amp;utm_campaign=katalog&amp;utm_medium=katalog"/>
    <hyperlink ref="H5" r:id="rId3" display="https://erzrf.ru/zastroyschiki/168641001?region=vse-regiony&amp;regionKey=0&amp;notInSale=true&amp;organizationId=168641001&amp;utm_source=katalog&amp;utm_campaign=katalog&amp;utm_medium=katalog"/>
    <hyperlink ref="A5" r:id="rId4" display="https://erzrf.ru/novostroyki/295190001?regionKey=142301001&amp;notInSale=true&amp;organizationId=454936001&amp;gkId=295190001&amp;utm_source=katalog&amp;utm_campaign=katalog&amp;utm_medium=katalog"/>
    <hyperlink ref="H6" r:id="rId5" display="https://erzrf.ru/zastroyschiki/168641001?region=vse-regiony&amp;regionKey=0&amp;notInSale=true&amp;organizationId=168641001&amp;utm_source=katalog&amp;utm_campaign=katalog&amp;utm_medium=katalog"/>
    <hyperlink ref="A6" r:id="rId6" display="https://erzrf.ru/novostroyki/295190001?regionKey=142301001&amp;notInSale=true&amp;organizationId=454936001&amp;gkId=295190001&amp;utm_source=katalog&amp;utm_campaign=katalog&amp;utm_medium=katalog"/>
    <hyperlink ref="H7" r:id="rId7" display="https://erzrf.ru/zastroyschiki/168641001?region=vse-regiony&amp;regionKey=0&amp;notInSale=true&amp;organizationId=168641001&amp;utm_source=katalog&amp;utm_campaign=katalog&amp;utm_medium=katalog"/>
    <hyperlink ref="A7" r:id="rId8" display="https://erzrf.ru/novostroyki/295190001?regionKey=142301001&amp;notInSale=true&amp;organizationId=454936001&amp;gkId=295190001&amp;utm_source=katalog&amp;utm_campaign=katalog&amp;utm_medium=katalog"/>
    <hyperlink ref="H8" r:id="rId9" display="https://erzrf.ru/zastroyschiki/296469001?region=vse-regiony&amp;regionKey=0&amp;notInSale=true&amp;organizationId=296469001&amp;utm_source=katalog&amp;utm_campaign=katalog&amp;utm_medium=katalog"/>
    <hyperlink ref="A8" r:id="rId10" display="https://erzrf.ru/novostroyki/570164001?regionKey=142301001&amp;notInSale=true&amp;organizationId=6023013001&amp;gkId=570164001&amp;utm_source=katalog&amp;utm_campaign=katalog&amp;utm_medium=katalog"/>
    <hyperlink ref="H9" r:id="rId11" display="https://erzrf.ru/zastroyschiki/296469001?region=vse-regiony&amp;regionKey=0&amp;notInSale=true&amp;organizationId=296469001&amp;utm_source=katalog&amp;utm_campaign=katalog&amp;utm_medium=katalog"/>
    <hyperlink ref="A9" r:id="rId12" display="https://erzrf.ru/novostroyki/570164001?regionKey=142301001&amp;notInSale=true&amp;organizationId=6023013001&amp;gkId=570164001&amp;utm_source=katalog&amp;utm_campaign=katalog&amp;utm_medium=katalog"/>
    <hyperlink ref="H10" r:id="rId13" display="https://erzrf.ru/zastroyschiki/642524001?region=vse-regiony&amp;regionKey=0&amp;notInSale=true&amp;organizationId=642524001&amp;utm_source=katalog&amp;utm_campaign=katalog&amp;utm_medium=katalog"/>
    <hyperlink ref="A10" r:id="rId14" display="https://erzrf.ru/novostroyki/643243001?regionKey=142301001&amp;notInSale=true&amp;organizationId=2885253001&amp;gkId=643243001&amp;utm_source=katalog&amp;utm_campaign=katalog&amp;utm_medium=katalog"/>
    <hyperlink ref="H11" r:id="rId15" display="https://erzrf.ru/zastroyschiki/15071561001?region=vse-regiony&amp;regionKey=0&amp;notInSale=true&amp;organizationId=15071561001&amp;utm_source=katalog&amp;utm_campaign=katalog&amp;utm_medium=katalog"/>
    <hyperlink ref="A11" r:id="rId16" display="https://erzrf.ru/novostroyki/643243001?regionKey=142301001&amp;notInSale=true&amp;organizationId=2885253001&amp;gkId=643243001&amp;utm_source=katalog&amp;utm_campaign=katalog&amp;utm_medium=katalog"/>
    <hyperlink ref="H12" r:id="rId17" display="https://erzrf.ru/zastroyschiki/168544001?region=vse-regiony&amp;regionKey=0&amp;notInSale=true&amp;organizationId=168544001&amp;utm_source=katalog&amp;utm_campaign=katalog&amp;utm_medium=katalog"/>
    <hyperlink ref="A12" r:id="rId18" display="https://erzrf.ru/novostroyki/2878564001?regionKey=142301001&amp;notInSale=true&amp;organizationId=561250001&amp;gkId=2878564001&amp;utm_source=katalog&amp;utm_campaign=katalog&amp;utm_medium=katalog"/>
    <hyperlink ref="H13" r:id="rId19" display="https://erzrf.ru/zastroyschiki/168544001?region=vse-regiony&amp;regionKey=0&amp;notInSale=true&amp;organizationId=168544001&amp;utm_source=katalog&amp;utm_campaign=katalog&amp;utm_medium=katalog"/>
    <hyperlink ref="A13" r:id="rId20" display="https://erzrf.ru/novostroyki/2878564001?regionKey=142301001&amp;notInSale=true&amp;organizationId=561250001&amp;gkId=2878564001&amp;utm_source=katalog&amp;utm_campaign=katalog&amp;utm_medium=katalog"/>
    <hyperlink ref="H14" r:id="rId21" display="https://erzrf.ru/zastroyschiki/168544001?region=vse-regiony&amp;regionKey=0&amp;notInSale=true&amp;organizationId=168544001&amp;utm_source=katalog&amp;utm_campaign=katalog&amp;utm_medium=katalog"/>
    <hyperlink ref="A14" r:id="rId22" display="https://erzrf.ru/novostroyki/2878804001?regionKey=142301001&amp;notInSale=true&amp;organizationId=561250001&amp;gkId=2878804001&amp;utm_source=katalog&amp;utm_campaign=katalog&amp;utm_medium=katalog"/>
    <hyperlink ref="H15" r:id="rId23" display="https://erzrf.ru/zastroyschiki/168544001?region=vse-regiony&amp;regionKey=0&amp;notInSale=true&amp;organizationId=168544001&amp;utm_source=katalog&amp;utm_campaign=katalog&amp;utm_medium=katalog"/>
    <hyperlink ref="A15" r:id="rId24" display="https://erzrf.ru/novostroyki/2878804001?regionKey=142301001&amp;notInSale=true&amp;organizationId=561250001&amp;gkId=2878804001&amp;utm_source=katalog&amp;utm_campaign=katalog&amp;utm_medium=katalog"/>
    <hyperlink ref="H16" r:id="rId25" display="https://erzrf.ru/zastroyschiki/168544001?region=vse-regiony&amp;regionKey=0&amp;notInSale=true&amp;organizationId=168544001&amp;utm_source=katalog&amp;utm_campaign=katalog&amp;utm_medium=katalog"/>
    <hyperlink ref="A16" r:id="rId26" display="https://erzrf.ru/novostroyki/2878804001?regionKey=142301001&amp;notInSale=true&amp;organizationId=561250001&amp;gkId=2878804001&amp;utm_source=katalog&amp;utm_campaign=katalog&amp;utm_medium=katalog"/>
    <hyperlink ref="H17" r:id="rId27" display="https://erzrf.ru/zastroyschiki/168544001?region=vse-regiony&amp;regionKey=0&amp;notInSale=true&amp;organizationId=168544001&amp;utm_source=katalog&amp;utm_campaign=katalog&amp;utm_medium=katalog"/>
    <hyperlink ref="A17" r:id="rId28" display="https://erzrf.ru/novostroyki/2878804001?regionKey=142301001&amp;notInSale=true&amp;organizationId=561250001&amp;gkId=2878804001&amp;utm_source=katalog&amp;utm_campaign=katalog&amp;utm_medium=katalog"/>
    <hyperlink ref="H18" r:id="rId29" display="https://erzrf.ru/zastroyschiki/2879071001?region=vse-regiony&amp;regionKey=0&amp;notInSale=true&amp;organizationId=2879071001&amp;utm_source=katalog&amp;utm_campaign=katalog&amp;utm_medium=katalog"/>
    <hyperlink ref="A18" r:id="rId30" display="https://erzrf.ru/novostroyki/2879220001?regionKey=142301001&amp;notInSale=true&amp;organizationId=561250001&amp;gkId=2879220001&amp;utm_source=katalog&amp;utm_campaign=katalog&amp;utm_medium=katalog"/>
    <hyperlink ref="H19" r:id="rId31" display="https://erzrf.ru/zastroyschiki/2879071001?region=vse-regiony&amp;regionKey=0&amp;notInSale=true&amp;organizationId=2879071001&amp;utm_source=katalog&amp;utm_campaign=katalog&amp;utm_medium=katalog"/>
    <hyperlink ref="A19" r:id="rId32" display="https://erzrf.ru/novostroyki/2879220001?regionKey=142301001&amp;notInSale=true&amp;organizationId=561250001&amp;gkId=2879220001&amp;utm_source=katalog&amp;utm_campaign=katalog&amp;utm_medium=katalog"/>
    <hyperlink ref="H20" r:id="rId33" display="https://erzrf.ru/zastroyschiki/2879071001?region=vse-regiony&amp;regionKey=0&amp;notInSale=true&amp;organizationId=2879071001&amp;utm_source=katalog&amp;utm_campaign=katalog&amp;utm_medium=katalog"/>
    <hyperlink ref="A20" r:id="rId34" display="https://erzrf.ru/novostroyki/2879220001?regionKey=142301001&amp;notInSale=true&amp;organizationId=561250001&amp;gkId=2879220001&amp;utm_source=katalog&amp;utm_campaign=katalog&amp;utm_medium=katalog"/>
    <hyperlink ref="H21" r:id="rId35" display="https://erzrf.ru/zastroyschiki/2879071001?region=vse-regiony&amp;regionKey=0&amp;notInSale=true&amp;organizationId=2879071001&amp;utm_source=katalog&amp;utm_campaign=katalog&amp;utm_medium=katalog"/>
    <hyperlink ref="A21" r:id="rId36" display="https://erzrf.ru/novostroyki/2879220001?regionKey=142301001&amp;notInSale=true&amp;organizationId=561250001&amp;gkId=2879220001&amp;utm_source=katalog&amp;utm_campaign=katalog&amp;utm_medium=katalog"/>
    <hyperlink ref="H22" r:id="rId37" display="https://erzrf.ru/zastroyschiki/15071042001?region=vse-regiony&amp;regionKey=0&amp;notInSale=true&amp;organizationId=15071042001&amp;utm_source=katalog&amp;utm_campaign=katalog&amp;utm_medium=katalog"/>
    <hyperlink ref="A22" r:id="rId38" display="https://erzrf.ru/novostroyki/3632542001?regionKey=142301001&amp;notInSale=true&amp;organizationId=3632622001&amp;gkId=3632542001&amp;utm_source=katalog&amp;utm_campaign=katalog&amp;utm_medium=katalog"/>
    <hyperlink ref="H23" r:id="rId39" display="https://erzrf.ru/zastroyschiki/14662840001?region=vse-regiony&amp;regionKey=0&amp;notInSale=true&amp;organizationId=14662840001&amp;utm_source=katalog&amp;utm_campaign=katalog&amp;utm_medium=katalog"/>
    <hyperlink ref="A23" r:id="rId40" display="https://erzrf.ru/novostroyki/3838528001?regionKey=142301001&amp;notInSale=true&amp;organizationId=4252132001&amp;gkId=3838528001&amp;utm_source=katalog&amp;utm_campaign=katalog&amp;utm_medium=katalog"/>
    <hyperlink ref="H24" r:id="rId41" display="https://erzrf.ru/zastroyschiki/15219626001?region=vse-regiony&amp;regionKey=0&amp;notInSale=true&amp;organizationId=15219626001&amp;utm_source=katalog&amp;utm_campaign=katalog&amp;utm_medium=katalog"/>
    <hyperlink ref="A24" r:id="rId42" display="https://erzrf.ru/novostroyki/3838528001?regionKey=142301001&amp;notInSale=true&amp;organizationId=4252132001&amp;gkId=3838528001&amp;utm_source=katalog&amp;utm_campaign=katalog&amp;utm_medium=katalog"/>
    <hyperlink ref="H25" r:id="rId43" display="https://erzrf.ru/zastroyschiki/15513584001?region=vse-regiony&amp;regionKey=0&amp;notInSale=true&amp;organizationId=15513584001&amp;utm_source=katalog&amp;utm_campaign=katalog&amp;utm_medium=katalog"/>
    <hyperlink ref="A25" r:id="rId44" display="https://erzrf.ru/novostroyki/3838528001?regionKey=142301001&amp;notInSale=true&amp;organizationId=4252132001&amp;gkId=3838528001&amp;utm_source=katalog&amp;utm_campaign=katalog&amp;utm_medium=katalog"/>
    <hyperlink ref="H26" r:id="rId45" display="https://erzrf.ru/zastroyschiki/15513584001?region=vse-regiony&amp;regionKey=0&amp;notInSale=true&amp;organizationId=15513584001&amp;utm_source=katalog&amp;utm_campaign=katalog&amp;utm_medium=katalog"/>
    <hyperlink ref="A26" r:id="rId46" display="https://erzrf.ru/novostroyki/3838528001?regionKey=142301001&amp;notInSale=true&amp;organizationId=4252132001&amp;gkId=3838528001&amp;utm_source=katalog&amp;utm_campaign=katalog&amp;utm_medium=katalog"/>
    <hyperlink ref="H27" r:id="rId47" display="https://erzrf.ru/zastroyschiki/15589904001?region=vse-regiony&amp;regionKey=0&amp;notInSale=true&amp;organizationId=15589904001&amp;utm_source=katalog&amp;utm_campaign=katalog&amp;utm_medium=katalog"/>
    <hyperlink ref="A27" r:id="rId48" display="https://erzrf.ru/novostroyki/3895837001?regionKey=142301001&amp;notInSale=true&amp;organizationId=15589985001&amp;gkId=3895837001&amp;utm_source=katalog&amp;utm_campaign=katalog&amp;utm_medium=katalog"/>
    <hyperlink ref="H28" r:id="rId49" display="https://erzrf.ru/zastroyschiki/15589904001?region=vse-regiony&amp;regionKey=0&amp;notInSale=true&amp;organizationId=15589904001&amp;utm_source=katalog&amp;utm_campaign=katalog&amp;utm_medium=katalog"/>
    <hyperlink ref="A28" r:id="rId50" display="https://erzrf.ru/novostroyki/3895837001?regionKey=142301001&amp;notInSale=true&amp;organizationId=15589985001&amp;gkId=3895837001&amp;utm_source=katalog&amp;utm_campaign=katalog&amp;utm_medium=katalog"/>
    <hyperlink ref="H29" r:id="rId51" display="https://erzrf.ru/zastroyschiki/4106984001?region=vse-regiony&amp;regionKey=0&amp;notInSale=true&amp;organizationId=4106984001&amp;utm_source=katalog&amp;utm_campaign=katalog&amp;utm_medium=katalog"/>
    <hyperlink ref="A29" r:id="rId52" display="https://erzrf.ru/novostroyki/4110998001?regionKey=142301001&amp;notInSale=true&amp;organizationId=4107609001&amp;gkId=4110998001&amp;utm_source=katalog&amp;utm_campaign=katalog&amp;utm_medium=katalog"/>
    <hyperlink ref="H30" r:id="rId53" display="https://erzrf.ru/zastroyschiki/4106984001?region=vse-regiony&amp;regionKey=0&amp;notInSale=true&amp;organizationId=4106984001&amp;utm_source=katalog&amp;utm_campaign=katalog&amp;utm_medium=katalog"/>
    <hyperlink ref="A30" r:id="rId54" display="https://erzrf.ru/novostroyki/4110998001?regionKey=142301001&amp;notInSale=true&amp;organizationId=4107609001&amp;gkId=4110998001&amp;utm_source=katalog&amp;utm_campaign=katalog&amp;utm_medium=katalog"/>
    <hyperlink ref="H31" r:id="rId55" display="https://erzrf.ru/zastroyschiki/4252369001?region=vse-regiony&amp;regionKey=0&amp;notInSale=true&amp;organizationId=4252369001&amp;utm_source=katalog&amp;utm_campaign=katalog&amp;utm_medium=katalog"/>
    <hyperlink ref="A31" r:id="rId56" display="https://erzrf.ru/novostroyki/4252790001?regionKey=142301001&amp;notInSale=true&amp;organizationId=5888770001&amp;gkId=4252790001&amp;utm_source=katalog&amp;utm_campaign=katalog&amp;utm_medium=katalog"/>
    <hyperlink ref="H32" r:id="rId57" display="https://erzrf.ru/zastroyschiki/154773001?region=vse-regiony&amp;regionKey=0&amp;notInSale=true&amp;organizationId=154773001&amp;utm_source=katalog&amp;utm_campaign=katalog&amp;utm_medium=katalog"/>
    <hyperlink ref="A32" r:id="rId58" display="https://erzrf.ru/novostroyki/4256417001?regionKey=142301001&amp;notInSale=true&amp;organizationId=2992531001&amp;gkId=4256417001&amp;utm_source=katalog&amp;utm_campaign=katalog&amp;utm_medium=katalog"/>
    <hyperlink ref="H33" r:id="rId59" display="https://erzrf.ru/zastroyschiki/154773001?region=vse-regiony&amp;regionKey=0&amp;notInSale=true&amp;organizationId=154773001&amp;utm_source=katalog&amp;utm_campaign=katalog&amp;utm_medium=katalog"/>
    <hyperlink ref="A33" r:id="rId60" display="https://erzrf.ru/novostroyki/4256417001?regionKey=142301001&amp;notInSale=true&amp;organizationId=2992531001&amp;gkId=4256417001&amp;utm_source=katalog&amp;utm_campaign=katalog&amp;utm_medium=katalog"/>
    <hyperlink ref="H34" r:id="rId61" display="https://erzrf.ru/zastroyschiki/6711297001?region=vse-regiony&amp;regionKey=0&amp;notInSale=true&amp;organizationId=6711297001&amp;utm_source=katalog&amp;utm_campaign=katalog&amp;utm_medium=katalog"/>
    <hyperlink ref="A34" r:id="rId62" display="https://erzrf.ru/novostroyki/4257376001?regionKey=142301001&amp;notInSale=true&amp;organizationId=5871875001&amp;gkId=4257376001&amp;utm_source=katalog&amp;utm_campaign=katalog&amp;utm_medium=katalog"/>
    <hyperlink ref="H35" r:id="rId63" display="https://erzrf.ru/zastroyschiki/4257911001?region=vse-regiony&amp;regionKey=0&amp;notInSale=true&amp;organizationId=4257911001&amp;utm_source=katalog&amp;utm_campaign=katalog&amp;utm_medium=katalog"/>
    <hyperlink ref="A35" r:id="rId64" display="https://erzrf.ru/novostroyki/4258508001?regionKey=142301001&amp;notInSale=true&amp;organizationId=6058233001&amp;gkId=4258508001&amp;utm_source=katalog&amp;utm_campaign=katalog&amp;utm_medium=katalog"/>
    <hyperlink ref="H36" r:id="rId65" display="https://erzrf.ru/zastroyschiki/4257911001?region=vse-regiony&amp;regionKey=0&amp;notInSale=true&amp;organizationId=4257911001&amp;utm_source=katalog&amp;utm_campaign=katalog&amp;utm_medium=katalog"/>
    <hyperlink ref="A36" r:id="rId66" display="https://erzrf.ru/novostroyki/4258508001?regionKey=142301001&amp;notInSale=true&amp;organizationId=6058233001&amp;gkId=4258508001&amp;utm_source=katalog&amp;utm_campaign=katalog&amp;utm_medium=katalog"/>
    <hyperlink ref="H37" r:id="rId67" display="https://erzrf.ru/zastroyschiki/168845001?region=vse-regiony&amp;regionKey=0&amp;notInSale=true&amp;organizationId=168845001&amp;utm_source=katalog&amp;utm_campaign=katalog&amp;utm_medium=katalog"/>
    <hyperlink ref="A37" r:id="rId68" display="https://erzrf.ru/novostroyki/4301990001?regionKey=142301001&amp;notInSale=true&amp;organizationId=601447001&amp;gkId=4301990001&amp;utm_source=katalog&amp;utm_campaign=katalog&amp;utm_medium=katalog"/>
    <hyperlink ref="H38" r:id="rId69" display="https://erzrf.ru/zastroyschiki/168845001?region=vse-regiony&amp;regionKey=0&amp;notInSale=true&amp;organizationId=168845001&amp;utm_source=katalog&amp;utm_campaign=katalog&amp;utm_medium=katalog"/>
    <hyperlink ref="A38" r:id="rId70" display="https://erzrf.ru/novostroyki/4301990001?regionKey=142301001&amp;notInSale=true&amp;organizationId=601447001&amp;gkId=4301990001&amp;utm_source=katalog&amp;utm_campaign=katalog&amp;utm_medium=katalog"/>
    <hyperlink ref="H39" r:id="rId71" display="https://erzrf.ru/zastroyschiki/4425824001?region=vse-regiony&amp;regionKey=0&amp;notInSale=true&amp;organizationId=4425824001&amp;utm_source=katalog&amp;utm_campaign=katalog&amp;utm_medium=katalog"/>
    <hyperlink ref="A39" r:id="rId72" display="https://erzrf.ru/novostroyki/4426199001?regionKey=142301001&amp;notInSale=true&amp;organizationId=454936001&amp;gkId=4426199001&amp;utm_source=katalog&amp;utm_campaign=katalog&amp;utm_medium=katalog"/>
    <hyperlink ref="H40" r:id="rId73" display="https://erzrf.ru/zastroyschiki/4425824001?region=vse-regiony&amp;regionKey=0&amp;notInSale=true&amp;organizationId=4425824001&amp;utm_source=katalog&amp;utm_campaign=katalog&amp;utm_medium=katalog"/>
    <hyperlink ref="A40" r:id="rId74" display="https://erzrf.ru/novostroyki/4426199001?regionKey=142301001&amp;notInSale=true&amp;organizationId=454936001&amp;gkId=4426199001&amp;utm_source=katalog&amp;utm_campaign=katalog&amp;utm_medium=katalog"/>
    <hyperlink ref="H41" r:id="rId75" display="https://erzrf.ru/zastroyschiki/4428094001?region=vse-regiony&amp;regionKey=0&amp;notInSale=true&amp;organizationId=4428094001&amp;utm_source=katalog&amp;utm_campaign=katalog&amp;utm_medium=katalog"/>
    <hyperlink ref="A41" r:id="rId76" display="https://erzrf.ru/novostroyki/4429213001?regionKey=142301001&amp;notInSale=true&amp;organizationId=5891126001&amp;gkId=4429213001&amp;utm_source=katalog&amp;utm_campaign=katalog&amp;utm_medium=katalog"/>
    <hyperlink ref="H42" r:id="rId77" display="https://erzrf.ru/zastroyschiki/4428094001?region=vse-regiony&amp;regionKey=0&amp;notInSale=true&amp;organizationId=4428094001&amp;utm_source=katalog&amp;utm_campaign=katalog&amp;utm_medium=katalog"/>
    <hyperlink ref="A42" r:id="rId78" display="https://erzrf.ru/novostroyki/4429213001?regionKey=142301001&amp;notInSale=true&amp;organizationId=5891126001&amp;gkId=4429213001&amp;utm_source=katalog&amp;utm_campaign=katalog&amp;utm_medium=katalog"/>
    <hyperlink ref="H43" r:id="rId79" display="https://erzrf.ru/zastroyschiki/4428094001?region=vse-regiony&amp;regionKey=0&amp;notInSale=true&amp;organizationId=4428094001&amp;utm_source=katalog&amp;utm_campaign=katalog&amp;utm_medium=katalog"/>
    <hyperlink ref="A43" r:id="rId80" display="https://erzrf.ru/novostroyki/4429213001?regionKey=142301001&amp;notInSale=true&amp;organizationId=5891126001&amp;gkId=4429213001&amp;utm_source=katalog&amp;utm_campaign=katalog&amp;utm_medium=katalog"/>
    <hyperlink ref="H44" r:id="rId81" display="https://erzrf.ru/zastroyschiki/4492005001?region=vse-regiony&amp;regionKey=0&amp;notInSale=true&amp;organizationId=4492005001&amp;utm_source=katalog&amp;utm_campaign=katalog&amp;utm_medium=katalog"/>
    <hyperlink ref="A44" r:id="rId82" display="https://erzrf.ru/novostroyki/4521206001?regionKey=142301001&amp;notInSale=true&amp;organizationId=561430001&amp;gkId=4521206001&amp;utm_source=katalog&amp;utm_campaign=katalog&amp;utm_medium=katalog"/>
    <hyperlink ref="H45" r:id="rId83" display="https://erzrf.ru/zastroyschiki/4426826001?region=vse-regiony&amp;regionKey=0&amp;notInSale=true&amp;organizationId=4426826001&amp;utm_source=katalog&amp;utm_campaign=katalog&amp;utm_medium=katalog"/>
    <hyperlink ref="A45" r:id="rId84" display="https://erzrf.ru/novostroyki/4809392001?regionKey=142301001&amp;notInSale=true&amp;organizationId=6069972001&amp;gkId=4809392001&amp;utm_source=katalog&amp;utm_campaign=katalog&amp;utm_medium=katalog"/>
    <hyperlink ref="H46" r:id="rId85" display="https://erzrf.ru/zastroyschiki/2647565001?region=vse-regiony&amp;regionKey=0&amp;notInSale=true&amp;organizationId=2647565001&amp;utm_source=katalog&amp;utm_campaign=katalog&amp;utm_medium=katalog"/>
    <hyperlink ref="A46" r:id="rId86" display="https://erzrf.ru/novostroyki/4809503001?regionKey=142301001&amp;notInSale=true&amp;organizationId=2646012001&amp;gkId=4809503001&amp;utm_source=katalog&amp;utm_campaign=katalog&amp;utm_medium=katalog"/>
    <hyperlink ref="H47" r:id="rId87" display="https://erzrf.ru/zastroyschiki/2647565001?region=vse-regiony&amp;regionKey=0&amp;notInSale=true&amp;organizationId=2647565001&amp;utm_source=katalog&amp;utm_campaign=katalog&amp;utm_medium=katalog"/>
    <hyperlink ref="A47" r:id="rId88" display="https://erzrf.ru/novostroyki/4809503001?regionKey=142301001&amp;notInSale=true&amp;organizationId=2646012001&amp;gkId=4809503001&amp;utm_source=katalog&amp;utm_campaign=katalog&amp;utm_medium=katalog"/>
    <hyperlink ref="H48" r:id="rId89" display="https://erzrf.ru/zastroyschiki/2647565001?region=vse-regiony&amp;regionKey=0&amp;notInSale=true&amp;organizationId=2647565001&amp;utm_source=katalog&amp;utm_campaign=katalog&amp;utm_medium=katalog"/>
    <hyperlink ref="A48" r:id="rId90" display="https://erzrf.ru/novostroyki/4809503001?regionKey=142301001&amp;notInSale=true&amp;organizationId=2646012001&amp;gkId=4809503001&amp;utm_source=katalog&amp;utm_campaign=katalog&amp;utm_medium=katalog"/>
    <hyperlink ref="H49" r:id="rId91" display="https://erzrf.ru/zastroyschiki/168818001?region=vse-regiony&amp;regionKey=0&amp;notInSale=true&amp;organizationId=168818001&amp;utm_source=katalog&amp;utm_campaign=katalog&amp;utm_medium=katalog"/>
    <hyperlink ref="A49" r:id="rId92" display="https://erzrf.ru/novostroyki/4809722001?regionKey=142301001&amp;notInSale=true&amp;organizationId=5396680001&amp;gkId=4809722001&amp;utm_source=katalog&amp;utm_campaign=katalog&amp;utm_medium=katalog"/>
    <hyperlink ref="H50" r:id="rId93" display="https://erzrf.ru/zastroyschiki/168818001?region=vse-regiony&amp;regionKey=0&amp;notInSale=true&amp;organizationId=168818001&amp;utm_source=katalog&amp;utm_campaign=katalog&amp;utm_medium=katalog"/>
    <hyperlink ref="A50" r:id="rId94" display="https://erzrf.ru/novostroyki/4809722001?regionKey=142301001&amp;notInSale=true&amp;organizationId=5396680001&amp;gkId=4809722001&amp;utm_source=katalog&amp;utm_campaign=katalog&amp;utm_medium=katalog"/>
    <hyperlink ref="H51" r:id="rId95" display="https://erzrf.ru/zastroyschiki/168818001?region=vse-regiony&amp;regionKey=0&amp;notInSale=true&amp;organizationId=168818001&amp;utm_source=katalog&amp;utm_campaign=katalog&amp;utm_medium=katalog"/>
    <hyperlink ref="A51" r:id="rId96" display="https://erzrf.ru/novostroyki/4809722001?regionKey=142301001&amp;notInSale=true&amp;organizationId=5396680001&amp;gkId=4809722001&amp;utm_source=katalog&amp;utm_campaign=katalog&amp;utm_medium=katalog"/>
    <hyperlink ref="H52" r:id="rId97" display="https://erzrf.ru/zastroyschiki/168818001?region=vse-regiony&amp;regionKey=0&amp;notInSale=true&amp;organizationId=168818001&amp;utm_source=katalog&amp;utm_campaign=katalog&amp;utm_medium=katalog"/>
    <hyperlink ref="A52" r:id="rId98" display="https://erzrf.ru/novostroyki/4809722001?regionKey=142301001&amp;notInSale=true&amp;organizationId=5396680001&amp;gkId=4809722001&amp;utm_source=katalog&amp;utm_campaign=katalog&amp;utm_medium=katalog"/>
    <hyperlink ref="H53" r:id="rId99" display="https://erzrf.ru/zastroyschiki/10173490001?region=vse-regiony&amp;regionKey=0&amp;notInSale=true&amp;organizationId=10173490001&amp;utm_source=katalog&amp;utm_campaign=katalog&amp;utm_medium=katalog"/>
    <hyperlink ref="A53" r:id="rId100" display="https://erzrf.ru/novostroyki/4810220001?regionKey=142301001&amp;notInSale=true&amp;organizationId=7231525001&amp;gkId=4810220001&amp;utm_source=katalog&amp;utm_campaign=katalog&amp;utm_medium=katalog"/>
    <hyperlink ref="H54" r:id="rId101" display="https://erzrf.ru/zastroyschiki/168556001?region=vse-regiony&amp;regionKey=0&amp;notInSale=true&amp;organizationId=168556001&amp;utm_source=katalog&amp;utm_campaign=katalog&amp;utm_medium=katalog"/>
    <hyperlink ref="A54" r:id="rId102" display="https://erzrf.ru/novostroyki/4810891001?regionKey=142301001&amp;notInSale=true&amp;organizationId=6032781001&amp;gkId=4810891001&amp;utm_source=katalog&amp;utm_campaign=katalog&amp;utm_medium=katalog"/>
    <hyperlink ref="H55" r:id="rId103" display="https://erzrf.ru/zastroyschiki/168556001?region=vse-regiony&amp;regionKey=0&amp;notInSale=true&amp;organizationId=168556001&amp;utm_source=katalog&amp;utm_campaign=katalog&amp;utm_medium=katalog"/>
    <hyperlink ref="A55" r:id="rId104" display="https://erzrf.ru/novostroyki/4810891001?regionKey=142301001&amp;notInSale=true&amp;organizationId=6032781001&amp;gkId=4810891001&amp;utm_source=katalog&amp;utm_campaign=katalog&amp;utm_medium=katalog"/>
    <hyperlink ref="H56" r:id="rId105" display="https://erzrf.ru/zastroyschiki/168556001?region=vse-regiony&amp;regionKey=0&amp;notInSale=true&amp;organizationId=168556001&amp;utm_source=katalog&amp;utm_campaign=katalog&amp;utm_medium=katalog"/>
    <hyperlink ref="A56" r:id="rId106" display="https://erzrf.ru/novostroyki/4810891001?regionKey=142301001&amp;notInSale=true&amp;organizationId=6032781001&amp;gkId=4810891001&amp;utm_source=katalog&amp;utm_campaign=katalog&amp;utm_medium=katalog"/>
    <hyperlink ref="H57" r:id="rId107" display="https://erzrf.ru/zastroyschiki/168681001?region=vse-regiony&amp;regionKey=0&amp;notInSale=true&amp;organizationId=168681001&amp;utm_source=katalog&amp;utm_campaign=katalog&amp;utm_medium=katalog"/>
    <hyperlink ref="A57" r:id="rId108" display="https://erzrf.ru/novostroyki/4850131001?regionKey=142301001&amp;notInSale=true&amp;organizationId=561202001&amp;gkId=4850131001&amp;utm_source=katalog&amp;utm_campaign=katalog&amp;utm_medium=katalog"/>
    <hyperlink ref="H58" r:id="rId109" display="https://erzrf.ru/zastroyschiki/15496077001?region=vse-regiony&amp;regionKey=0&amp;notInSale=true&amp;organizationId=15496077001&amp;utm_source=katalog&amp;utm_campaign=katalog&amp;utm_medium=katalog"/>
    <hyperlink ref="A58" r:id="rId110" display="https://erzrf.ru/novostroyki/4850855001?regionKey=142301001&amp;notInSale=true&amp;organizationId=4252132001&amp;gkId=4850855001&amp;utm_source=katalog&amp;utm_campaign=katalog&amp;utm_medium=katalog"/>
    <hyperlink ref="H59" r:id="rId111" display="https://erzrf.ru/zastroyschiki/15513584001?region=vse-regiony&amp;regionKey=0&amp;notInSale=true&amp;organizationId=15513584001&amp;utm_source=katalog&amp;utm_campaign=katalog&amp;utm_medium=katalog"/>
    <hyperlink ref="A59" r:id="rId112" display="https://erzrf.ru/novostroyki/4850855001?regionKey=142301001&amp;notInSale=true&amp;organizationId=4252132001&amp;gkId=4850855001&amp;utm_source=katalog&amp;utm_campaign=katalog&amp;utm_medium=katalog"/>
    <hyperlink ref="H60" r:id="rId113" display="https://erzrf.ru/zastroyschiki/5427785001?region=vse-regiony&amp;regionKey=0&amp;notInSale=true&amp;organizationId=5427785001&amp;utm_source=katalog&amp;utm_campaign=katalog&amp;utm_medium=katalog"/>
    <hyperlink ref="A60" r:id="rId114" display="https://erzrf.ru/novostroyki/5428161001?regionKey=142301001&amp;notInSale=true&amp;organizationId=4857629001&amp;gkId=5428161001&amp;utm_source=katalog&amp;utm_campaign=katalog&amp;utm_medium=katalog"/>
    <hyperlink ref="H61" r:id="rId115" display="https://erzrf.ru/zastroyschiki/5474275001?region=vse-regiony&amp;regionKey=0&amp;notInSale=true&amp;organizationId=5474275001&amp;utm_source=katalog&amp;utm_campaign=katalog&amp;utm_medium=katalog"/>
    <hyperlink ref="A61" r:id="rId116" display="https://erzrf.ru/novostroyki/5480209001?regionKey=142301001&amp;notInSale=true&amp;organizationId=561250001&amp;gkId=5480209001&amp;utm_source=katalog&amp;utm_campaign=katalog&amp;utm_medium=katalog"/>
    <hyperlink ref="H62" r:id="rId117" display="https://erzrf.ru/zastroyschiki/5474275001?region=vse-regiony&amp;regionKey=0&amp;notInSale=true&amp;organizationId=5474275001&amp;utm_source=katalog&amp;utm_campaign=katalog&amp;utm_medium=katalog"/>
    <hyperlink ref="A62" r:id="rId118" display="https://erzrf.ru/novostroyki/5480209001?regionKey=142301001&amp;notInSale=true&amp;organizationId=561250001&amp;gkId=5480209001&amp;utm_source=katalog&amp;utm_campaign=katalog&amp;utm_medium=katalog"/>
    <hyperlink ref="H63" r:id="rId119" display="https://erzrf.ru/zastroyschiki/5474275001?region=vse-regiony&amp;regionKey=0&amp;notInSale=true&amp;organizationId=5474275001&amp;utm_source=katalog&amp;utm_campaign=katalog&amp;utm_medium=katalog"/>
    <hyperlink ref="A63" r:id="rId120" display="https://erzrf.ru/novostroyki/5480209001?regionKey=142301001&amp;notInSale=true&amp;organizationId=561250001&amp;gkId=5480209001&amp;utm_source=katalog&amp;utm_campaign=katalog&amp;utm_medium=katalog"/>
    <hyperlink ref="H64" r:id="rId121" display="https://erzrf.ru/zastroyschiki/11446581001?region=vse-regiony&amp;regionKey=0&amp;notInSale=true&amp;organizationId=11446581001&amp;utm_source=katalog&amp;utm_campaign=katalog&amp;utm_medium=katalog"/>
    <hyperlink ref="A64" r:id="rId122" display="https://erzrf.ru/novostroyki/5483703001?regionKey=142301001&amp;notInSale=true&amp;organizationId=461175001&amp;gkId=5483703001&amp;utm_source=katalog&amp;utm_campaign=katalog&amp;utm_medium=katalog"/>
    <hyperlink ref="H65" r:id="rId123" display="https://erzrf.ru/zastroyschiki/16807899001?region=vse-regiony&amp;regionKey=0&amp;notInSale=true&amp;organizationId=16807899001&amp;utm_source=katalog&amp;utm_campaign=katalog&amp;utm_medium=katalog"/>
    <hyperlink ref="A65" r:id="rId124" display="https://erzrf.ru/novostroyki/6714216001?regionKey=142301001&amp;notInSale=true&amp;organizationId=17547359001&amp;gkId=6714216001&amp;utm_source=katalog&amp;utm_campaign=katalog&amp;utm_medium=katalog"/>
    <hyperlink ref="H66" r:id="rId125" display="https://erzrf.ru/zastroyschiki/2647565001?region=vse-regiony&amp;regionKey=0&amp;notInSale=true&amp;organizationId=2647565001&amp;utm_source=katalog&amp;utm_campaign=katalog&amp;utm_medium=katalog"/>
    <hyperlink ref="A66" r:id="rId126" display="https://erzrf.ru/novostroyki/7196868001?regionKey=142301001&amp;notInSale=true&amp;organizationId=2646012001&amp;gkId=7196868001&amp;utm_source=katalog&amp;utm_campaign=katalog&amp;utm_medium=katalog"/>
    <hyperlink ref="H67" r:id="rId127" display="https://erzrf.ru/zastroyschiki/7197062001?region=vse-regiony&amp;regionKey=0&amp;notInSale=true&amp;organizationId=7197062001&amp;utm_source=katalog&amp;utm_campaign=katalog&amp;utm_medium=katalog"/>
    <hyperlink ref="A67" r:id="rId128" display="https://erzrf.ru/novostroyki/7197683001?regionKey=142301001&amp;notInSale=true&amp;organizationId=2646012001&amp;gkId=7197683001&amp;utm_source=katalog&amp;utm_campaign=katalog&amp;utm_medium=katalog"/>
    <hyperlink ref="H68" r:id="rId129" display="https://erzrf.ru/zastroyschiki/295471001?region=vse-regiony&amp;regionKey=0&amp;notInSale=true&amp;organizationId=295471001&amp;utm_source=katalog&amp;utm_campaign=katalog&amp;utm_medium=katalog"/>
    <hyperlink ref="A68" r:id="rId130" display="https://erzrf.ru/novostroyki/7204391001?regionKey=142301001&amp;notInSale=true&amp;organizationId=461175001&amp;gkId=7204391001&amp;utm_source=katalog&amp;utm_campaign=katalog&amp;utm_medium=katalog"/>
    <hyperlink ref="H69" r:id="rId131" display="https://erzrf.ru/zastroyschiki/295471001?region=vse-regiony&amp;regionKey=0&amp;notInSale=true&amp;organizationId=295471001&amp;utm_source=katalog&amp;utm_campaign=katalog&amp;utm_medium=katalog"/>
    <hyperlink ref="A69" r:id="rId132" display="https://erzrf.ru/novostroyki/7204391001?regionKey=142301001&amp;notInSale=true&amp;organizationId=461175001&amp;gkId=7204391001&amp;utm_source=katalog&amp;utm_campaign=katalog&amp;utm_medium=katalog"/>
    <hyperlink ref="H70" r:id="rId133" display="https://erzrf.ru/zastroyschiki/295471001?region=vse-regiony&amp;regionKey=0&amp;notInSale=true&amp;organizationId=295471001&amp;utm_source=katalog&amp;utm_campaign=katalog&amp;utm_medium=katalog"/>
    <hyperlink ref="A70" r:id="rId134" display="https://erzrf.ru/novostroyki/7204391001?regionKey=142301001&amp;notInSale=true&amp;organizationId=461175001&amp;gkId=7204391001&amp;utm_source=katalog&amp;utm_campaign=katalog&amp;utm_medium=katalog"/>
    <hyperlink ref="H71" r:id="rId135" display="https://erzrf.ru/zastroyschiki/295471001?region=vse-regiony&amp;regionKey=0&amp;notInSale=true&amp;organizationId=295471001&amp;utm_source=katalog&amp;utm_campaign=katalog&amp;utm_medium=katalog"/>
    <hyperlink ref="A71" r:id="rId136" display="https://erzrf.ru/novostroyki/7204391001?regionKey=142301001&amp;notInSale=true&amp;organizationId=461175001&amp;gkId=7204391001&amp;utm_source=katalog&amp;utm_campaign=katalog&amp;utm_medium=katalog"/>
    <hyperlink ref="H72" r:id="rId137" display="https://erzrf.ru/zastroyschiki/295471001?region=vse-regiony&amp;regionKey=0&amp;notInSale=true&amp;organizationId=295471001&amp;utm_source=katalog&amp;utm_campaign=katalog&amp;utm_medium=katalog"/>
    <hyperlink ref="A72" r:id="rId138" display="https://erzrf.ru/novostroyki/7204391001?regionKey=142301001&amp;notInSale=true&amp;organizationId=461175001&amp;gkId=7204391001&amp;utm_source=katalog&amp;utm_campaign=katalog&amp;utm_medium=katalog"/>
    <hyperlink ref="H73" r:id="rId139" display="https://erzrf.ru/zastroyschiki/295471001?region=vse-regiony&amp;regionKey=0&amp;notInSale=true&amp;organizationId=295471001&amp;utm_source=katalog&amp;utm_campaign=katalog&amp;utm_medium=katalog"/>
    <hyperlink ref="A73" r:id="rId140" display="https://erzrf.ru/novostroyki/7204391001?regionKey=142301001&amp;notInSale=true&amp;organizationId=461175001&amp;gkId=7204391001&amp;utm_source=katalog&amp;utm_campaign=katalog&amp;utm_medium=katalog"/>
    <hyperlink ref="H74" r:id="rId141" display="https://erzrf.ru/zastroyschiki/2647565001?region=vse-regiony&amp;regionKey=0&amp;notInSale=true&amp;organizationId=2647565001&amp;utm_source=katalog&amp;utm_campaign=katalog&amp;utm_medium=katalog"/>
    <hyperlink ref="A74" r:id="rId142" display="https://erzrf.ru/novostroyki/7520146001?regionKey=142301001&amp;notInSale=true&amp;organizationId=2646012001&amp;gkId=7520146001&amp;utm_source=katalog&amp;utm_campaign=katalog&amp;utm_medium=katalog"/>
    <hyperlink ref="H75" r:id="rId143" display="https://erzrf.ru/zastroyschiki/7532894001?region=vse-regiony&amp;regionKey=0&amp;notInSale=true&amp;organizationId=7532894001&amp;utm_source=katalog&amp;utm_campaign=katalog&amp;utm_medium=katalog"/>
    <hyperlink ref="A75" r:id="rId144" display="https://erzrf.ru/novostroyki/7533401001?regionKey=142301001&amp;notInSale=true&amp;organizationId=6070842001&amp;gkId=7533401001&amp;utm_source=katalog&amp;utm_campaign=katalog&amp;utm_medium=katalog"/>
    <hyperlink ref="H76" r:id="rId145" display="https://erzrf.ru/zastroyschiki/168671001?region=vse-regiony&amp;regionKey=0&amp;notInSale=true&amp;organizationId=168671001&amp;utm_source=katalog&amp;utm_campaign=katalog&amp;utm_medium=katalog"/>
    <hyperlink ref="A76" r:id="rId146" display="https://erzrf.ru/novostroyki/7867232001?regionKey=142301001&amp;notInSale=true&amp;organizationId=6016233001&amp;gkId=7867232001&amp;utm_source=katalog&amp;utm_campaign=katalog&amp;utm_medium=katalog"/>
    <hyperlink ref="H77" r:id="rId147" display="https://erzrf.ru/zastroyschiki/168748001?region=vse-regiony&amp;regionKey=0&amp;notInSale=true&amp;organizationId=168748001&amp;utm_source=katalog&amp;utm_campaign=katalog&amp;utm_medium=katalog"/>
    <hyperlink ref="A77" r:id="rId148" display="https://erzrf.ru/novostroyki/7875206001?regionKey=142301001&amp;notInSale=true&amp;organizationId=5872513001&amp;gkId=7875206001&amp;utm_source=katalog&amp;utm_campaign=katalog&amp;utm_medium=katalog"/>
    <hyperlink ref="H78" r:id="rId149" display="https://erzrf.ru/zastroyschiki/168748001?region=vse-regiony&amp;regionKey=0&amp;notInSale=true&amp;organizationId=168748001&amp;utm_source=katalog&amp;utm_campaign=katalog&amp;utm_medium=katalog"/>
    <hyperlink ref="A78" r:id="rId150" display="https://erzrf.ru/novostroyki/7875206001?regionKey=142301001&amp;notInSale=true&amp;organizationId=5872513001&amp;gkId=7875206001&amp;utm_source=katalog&amp;utm_campaign=katalog&amp;utm_medium=katalog"/>
    <hyperlink ref="H79" r:id="rId151" display="https://erzrf.ru/zastroyschiki/575589001?region=vse-regiony&amp;regionKey=0&amp;notInSale=true&amp;organizationId=575589001&amp;utm_source=katalog&amp;utm_campaign=katalog&amp;utm_medium=katalog"/>
    <hyperlink ref="A79" r:id="rId152" display="https://erzrf.ru/novostroyki/8664502001?regionKey=142301001&amp;notInSale=true&amp;organizationId=461175001&amp;gkId=8664502001&amp;utm_source=katalog&amp;utm_campaign=katalog&amp;utm_medium=katalog"/>
    <hyperlink ref="H80" r:id="rId153" display="https://erzrf.ru/zastroyschiki/3369347001?region=vse-regiony&amp;regionKey=0&amp;notInSale=true&amp;organizationId=3369347001&amp;utm_source=katalog&amp;utm_campaign=katalog&amp;utm_medium=katalog"/>
    <hyperlink ref="A80" r:id="rId154" display="https://erzrf.ru/novostroyki/8664600001?regionKey=142301001&amp;notInSale=true&amp;organizationId=461175001&amp;gkId=8664600001&amp;utm_source=katalog&amp;utm_campaign=katalog&amp;utm_medium=katalog"/>
    <hyperlink ref="H81" r:id="rId155" display="https://erzrf.ru/zastroyschiki/15869629001?region=vse-regiony&amp;regionKey=0&amp;notInSale=true&amp;organizationId=15869629001&amp;utm_source=katalog&amp;utm_campaign=katalog&amp;utm_medium=katalog"/>
    <hyperlink ref="A81" r:id="rId156" display="https://erzrf.ru/novostroyki/9049057001?regionKey=142301001&amp;notInSale=true&amp;organizationId=561430001&amp;gkId=9049057001&amp;utm_source=katalog&amp;utm_campaign=katalog&amp;utm_medium=katalog"/>
    <hyperlink ref="H82" r:id="rId157" display="https://erzrf.ru/zastroyschiki/15869629001?region=vse-regiony&amp;regionKey=0&amp;notInSale=true&amp;organizationId=15869629001&amp;utm_source=katalog&amp;utm_campaign=katalog&amp;utm_medium=katalog"/>
    <hyperlink ref="A82" r:id="rId158" display="https://erzrf.ru/novostroyki/9049057001?regionKey=142301001&amp;notInSale=true&amp;organizationId=561430001&amp;gkId=9049057001&amp;utm_source=katalog&amp;utm_campaign=katalog&amp;utm_medium=katalog"/>
    <hyperlink ref="H83" r:id="rId159" display="https://erzrf.ru/zastroyschiki/575589001?region=vse-regiony&amp;regionKey=0&amp;notInSale=true&amp;organizationId=575589001&amp;utm_source=katalog&amp;utm_campaign=katalog&amp;utm_medium=katalog"/>
    <hyperlink ref="A83" r:id="rId160" display="https://erzrf.ru/novostroyki/9398764001?regionKey=142301001&amp;notInSale=true&amp;organizationId=461175001&amp;gkId=9398764001&amp;utm_source=katalog&amp;utm_campaign=katalog&amp;utm_medium=katalog"/>
    <hyperlink ref="H84" r:id="rId161" display="https://erzrf.ru/zastroyschiki/575589001?region=vse-regiony&amp;regionKey=0&amp;notInSale=true&amp;organizationId=575589001&amp;utm_source=katalog&amp;utm_campaign=katalog&amp;utm_medium=katalog"/>
    <hyperlink ref="A84" r:id="rId162" display="https://erzrf.ru/novostroyki/9398764001?regionKey=142301001&amp;notInSale=true&amp;organizationId=461175001&amp;gkId=9398764001&amp;utm_source=katalog&amp;utm_campaign=katalog&amp;utm_medium=katalog"/>
    <hyperlink ref="H85" r:id="rId163" display="https://erzrf.ru/zastroyschiki/575589001?region=vse-regiony&amp;regionKey=0&amp;notInSale=true&amp;organizationId=575589001&amp;utm_source=katalog&amp;utm_campaign=katalog&amp;utm_medium=katalog"/>
    <hyperlink ref="A85" r:id="rId164" display="https://erzrf.ru/novostroyki/9398764001?regionKey=142301001&amp;notInSale=true&amp;organizationId=461175001&amp;gkId=9398764001&amp;utm_source=katalog&amp;utm_campaign=katalog&amp;utm_medium=katalog"/>
    <hyperlink ref="H86" r:id="rId165" display="https://erzrf.ru/zastroyschiki/575589001?region=vse-regiony&amp;regionKey=0&amp;notInSale=true&amp;organizationId=575589001&amp;utm_source=katalog&amp;utm_campaign=katalog&amp;utm_medium=katalog"/>
    <hyperlink ref="A86" r:id="rId166" display="https://erzrf.ru/novostroyki/9398764001?regionKey=142301001&amp;notInSale=true&amp;organizationId=461175001&amp;gkId=9398764001&amp;utm_source=katalog&amp;utm_campaign=katalog&amp;utm_medium=katalog"/>
    <hyperlink ref="H87" r:id="rId167" display="https://erzrf.ru/zastroyschiki/13866656001?region=vse-regiony&amp;regionKey=0&amp;notInSale=true&amp;organizationId=13866656001&amp;utm_source=katalog&amp;utm_campaign=katalog&amp;utm_medium=katalog"/>
    <hyperlink ref="A87" r:id="rId168" display="https://erzrf.ru/novostroyki/9399075001?regionKey=142301001&amp;notInSale=true&amp;organizationId=13866512001&amp;gkId=9399075001&amp;utm_source=katalog&amp;utm_campaign=katalog&amp;utm_medium=katalog"/>
    <hyperlink ref="H88" r:id="rId169" display="https://erzrf.ru/zastroyschiki/5490742001?region=vse-regiony&amp;regionKey=0&amp;notInSale=true&amp;organizationId=5490742001&amp;utm_source=katalog&amp;utm_campaign=katalog&amp;utm_medium=katalog"/>
    <hyperlink ref="A88" r:id="rId170" display="https://erzrf.ru/novostroyki/9399373001?regionKey=142301001&amp;notInSale=true&amp;organizationId=5892746001&amp;gkId=9399373001&amp;utm_source=katalog&amp;utm_campaign=katalog&amp;utm_medium=katalog"/>
    <hyperlink ref="H89" r:id="rId171" display="https://erzrf.ru/zastroyschiki/10793955001?region=vse-regiony&amp;regionKey=0&amp;notInSale=true&amp;organizationId=10793955001&amp;utm_source=katalog&amp;utm_campaign=katalog&amp;utm_medium=katalog"/>
    <hyperlink ref="A89" r:id="rId172" display="https://erzrf.ru/novostroyki/10794475001?regionKey=142301001&amp;notInSale=true&amp;organizationId=561202001&amp;gkId=10794475001&amp;utm_source=katalog&amp;utm_campaign=katalog&amp;utm_medium=katalog"/>
    <hyperlink ref="H90" r:id="rId173" display="https://erzrf.ru/zastroyschiki/10795120001?region=vse-regiony&amp;regionKey=0&amp;notInSale=true&amp;organizationId=10795120001&amp;utm_source=katalog&amp;utm_campaign=katalog&amp;utm_medium=katalog"/>
    <hyperlink ref="A90" r:id="rId174" display="https://erzrf.ru/novostroyki/10795436001?regionKey=142301001&amp;notInSale=true&amp;organizationId=10795269001&amp;gkId=10795436001&amp;utm_source=katalog&amp;utm_campaign=katalog&amp;utm_medium=katalog"/>
    <hyperlink ref="H91" r:id="rId175" display="https://erzrf.ru/zastroyschiki/3898850001?region=vse-regiony&amp;regionKey=0&amp;notInSale=true&amp;organizationId=3898850001&amp;utm_source=katalog&amp;utm_campaign=katalog&amp;utm_medium=katalog"/>
    <hyperlink ref="A91" r:id="rId176" display="https://erzrf.ru/novostroyki/11157161001?regionKey=142301001&amp;notInSale=true&amp;organizationId=561250001&amp;gkId=11157161001&amp;utm_source=katalog&amp;utm_campaign=katalog&amp;utm_medium=katalog"/>
    <hyperlink ref="H92" r:id="rId177" display="https://erzrf.ru/zastroyschiki/10795792001?region=vse-regiony&amp;regionKey=0&amp;notInSale=true&amp;organizationId=10795792001&amp;utm_source=katalog&amp;utm_campaign=katalog&amp;utm_medium=katalog"/>
    <hyperlink ref="A92" r:id="rId178" display="https://erzrf.ru/novostroyki/11158427001?regionKey=142301001&amp;notInSale=true&amp;organizationId=10795700001&amp;gkId=11158427001&amp;utm_source=katalog&amp;utm_campaign=katalog&amp;utm_medium=katalog"/>
    <hyperlink ref="H93" r:id="rId179" display="https://erzrf.ru/zastroyschiki/4251554001?region=vse-regiony&amp;regionKey=0&amp;notInSale=true&amp;organizationId=4251554001&amp;utm_source=katalog&amp;utm_campaign=katalog&amp;utm_medium=katalog"/>
    <hyperlink ref="A93" r:id="rId180" display="https://erzrf.ru/novostroyki/11158798001?regionKey=142301001&amp;notInSale=true&amp;organizationId=5871617001&amp;gkId=11158798001&amp;utm_source=katalog&amp;utm_campaign=katalog&amp;utm_medium=katalog"/>
    <hyperlink ref="H94" r:id="rId181" display="https://erzrf.ru/zastroyschiki/6076862001?region=vse-regiony&amp;regionKey=0&amp;notInSale=true&amp;organizationId=6076862001&amp;utm_source=katalog&amp;utm_campaign=katalog&amp;utm_medium=katalog"/>
    <hyperlink ref="A94" r:id="rId182" display="https://erzrf.ru/novostroyki/11167986001?regionKey=142301001&amp;notInSale=true&amp;organizationId=11168158001&amp;gkId=11167986001&amp;utm_source=katalog&amp;utm_campaign=katalog&amp;utm_medium=katalog"/>
    <hyperlink ref="H95" r:id="rId183" display="https://erzrf.ru/zastroyschiki/11444756001?region=vse-regiony&amp;regionKey=0&amp;notInSale=true&amp;organizationId=11444756001&amp;utm_source=katalog&amp;utm_campaign=katalog&amp;utm_medium=katalog"/>
    <hyperlink ref="A95" r:id="rId184" display="https://erzrf.ru/novostroyki/11445177001?regionKey=142301001&amp;notInSale=true&amp;organizationId=561202001&amp;gkId=11445177001&amp;utm_source=katalog&amp;utm_campaign=katalog&amp;utm_medium=katalog"/>
    <hyperlink ref="H96" r:id="rId185" display="https://erzrf.ru/zastroyschiki/296864001?region=vse-regiony&amp;regionKey=0&amp;notInSale=true&amp;organizationId=296864001&amp;utm_source=katalog&amp;utm_campaign=katalog&amp;utm_medium=katalog"/>
    <hyperlink ref="A96" r:id="rId186" display="https://erzrf.ru/novostroyki/11449221001?regionKey=142301001&amp;notInSale=true&amp;organizationId=561250001&amp;gkId=11449221001&amp;utm_source=katalog&amp;utm_campaign=katalog&amp;utm_medium=katalog"/>
    <hyperlink ref="H97" r:id="rId187" display="https://erzrf.ru/zastroyschiki/296864001?region=vse-regiony&amp;regionKey=0&amp;notInSale=true&amp;organizationId=296864001&amp;utm_source=katalog&amp;utm_campaign=katalog&amp;utm_medium=katalog"/>
    <hyperlink ref="A97" r:id="rId188" display="https://erzrf.ru/novostroyki/11449221001?regionKey=142301001&amp;notInSale=true&amp;organizationId=561250001&amp;gkId=11449221001&amp;utm_source=katalog&amp;utm_campaign=katalog&amp;utm_medium=katalog"/>
    <hyperlink ref="H98" r:id="rId189" display="https://erzrf.ru/zastroyschiki/296864001?region=vse-regiony&amp;regionKey=0&amp;notInSale=true&amp;organizationId=296864001&amp;utm_source=katalog&amp;utm_campaign=katalog&amp;utm_medium=katalog"/>
    <hyperlink ref="A98" r:id="rId190" display="https://erzrf.ru/novostroyki/11449221001?regionKey=142301001&amp;notInSale=true&amp;organizationId=561250001&amp;gkId=11449221001&amp;utm_source=katalog&amp;utm_campaign=katalog&amp;utm_medium=katalog"/>
    <hyperlink ref="H99" r:id="rId191" display="https://erzrf.ru/zastroyschiki/11444055001?region=vse-regiony&amp;regionKey=0&amp;notInSale=true&amp;organizationId=11444055001&amp;utm_source=katalog&amp;utm_campaign=katalog&amp;utm_medium=katalog"/>
    <hyperlink ref="A99" r:id="rId192" display="https://erzrf.ru/novostroyki/11528103001?regionKey=142301001&amp;notInSale=true&amp;organizationId=4107609001&amp;gkId=11528103001&amp;utm_source=katalog&amp;utm_campaign=katalog&amp;utm_medium=katalog"/>
    <hyperlink ref="H100" r:id="rId193" display="https://erzrf.ru/zastroyschiki/14662561001?region=vse-regiony&amp;regionKey=0&amp;notInSale=true&amp;organizationId=14662561001&amp;utm_source=katalog&amp;utm_campaign=katalog&amp;utm_medium=katalog"/>
    <hyperlink ref="A100" r:id="rId194" display="https://erzrf.ru/novostroyki/11658266001?regionKey=142301001&amp;notInSale=true&amp;organizationId=4252132001&amp;gkId=11658266001&amp;utm_source=katalog&amp;utm_campaign=katalog&amp;utm_medium=katalog"/>
    <hyperlink ref="H101" r:id="rId195" display="https://erzrf.ru/zastroyschiki/14857041001?region=vse-regiony&amp;regionKey=0&amp;notInSale=true&amp;organizationId=14857041001&amp;utm_source=katalog&amp;utm_campaign=katalog&amp;utm_medium=katalog"/>
    <hyperlink ref="A101" r:id="rId196" display="https://erzrf.ru/novostroyki/11658266001?regionKey=142301001&amp;notInSale=true&amp;organizationId=4252132001&amp;gkId=11658266001&amp;utm_source=katalog&amp;utm_campaign=katalog&amp;utm_medium=katalog"/>
    <hyperlink ref="H102" r:id="rId197" display="https://erzrf.ru/zastroyschiki/168487001?region=vse-regiony&amp;regionKey=0&amp;notInSale=true&amp;organizationId=168487001&amp;utm_source=katalog&amp;utm_campaign=katalog&amp;utm_medium=katalog"/>
    <hyperlink ref="A102" r:id="rId198" display="https://erzrf.ru/novostroyki/11767582001?regionKey=142301001&amp;notInSale=true&amp;organizationId=4252132001&amp;gkId=11767582001&amp;utm_source=katalog&amp;utm_campaign=katalog&amp;utm_medium=katalog"/>
    <hyperlink ref="H103" r:id="rId199" display="https://erzrf.ru/zastroyschiki/11796628001?region=vse-regiony&amp;regionKey=0&amp;notInSale=true&amp;organizationId=11796628001&amp;utm_source=katalog&amp;utm_campaign=katalog&amp;utm_medium=katalog"/>
    <hyperlink ref="A103" r:id="rId200" display="https://erzrf.ru/novostroyki/11796839001?regionKey=142301001&amp;notInSale=true&amp;organizationId=5453223001&amp;gkId=11796839001&amp;utm_source=katalog&amp;utm_campaign=katalog&amp;utm_medium=katalog"/>
    <hyperlink ref="H104" r:id="rId201" display="https://erzrf.ru/zastroyschiki/11796628001?region=vse-regiony&amp;regionKey=0&amp;notInSale=true&amp;organizationId=11796628001&amp;utm_source=katalog&amp;utm_campaign=katalog&amp;utm_medium=katalog"/>
    <hyperlink ref="A104" r:id="rId202" display="https://erzrf.ru/novostroyki/11796839001?regionKey=142301001&amp;notInSale=true&amp;organizationId=5453223001&amp;gkId=11796839001&amp;utm_source=katalog&amp;utm_campaign=katalog&amp;utm_medium=katalog"/>
    <hyperlink ref="H105" r:id="rId203" display="https://erzrf.ru/zastroyschiki/9759400001?region=vse-regiony&amp;regionKey=0&amp;notInSale=true&amp;organizationId=9759400001&amp;utm_source=katalog&amp;utm_campaign=katalog&amp;utm_medium=katalog"/>
    <hyperlink ref="A105" r:id="rId204" display="https://erzrf.ru/novostroyki/12245598001?regionKey=142301001&amp;notInSale=true&amp;organizationId=9760167001&amp;gkId=12245598001&amp;utm_source=katalog&amp;utm_campaign=katalog&amp;utm_medium=katalog"/>
    <hyperlink ref="H106" r:id="rId205" display="https://erzrf.ru/zastroyschiki/12749417001?region=vse-regiony&amp;regionKey=0&amp;notInSale=true&amp;organizationId=12749417001&amp;utm_source=katalog&amp;utm_campaign=katalog&amp;utm_medium=katalog"/>
    <hyperlink ref="A106" r:id="rId206" display="https://erzrf.ru/novostroyki/12749633001?regionKey=142301001&amp;notInSale=true&amp;organizationId=561202001&amp;gkId=12749633001&amp;utm_source=katalog&amp;utm_campaign=katalog&amp;utm_medium=katalog"/>
    <hyperlink ref="H107" r:id="rId207" display="https://erzrf.ru/zastroyschiki/12749417001?region=vse-regiony&amp;regionKey=0&amp;notInSale=true&amp;organizationId=12749417001&amp;utm_source=katalog&amp;utm_campaign=katalog&amp;utm_medium=katalog"/>
    <hyperlink ref="A107" r:id="rId208" display="https://erzrf.ru/novostroyki/12749633001?regionKey=142301001&amp;notInSale=true&amp;organizationId=561202001&amp;gkId=12749633001&amp;utm_source=katalog&amp;utm_campaign=katalog&amp;utm_medium=katalog"/>
    <hyperlink ref="H108" r:id="rId209" display="https://erzrf.ru/zastroyschiki/15504949001?region=vse-regiony&amp;regionKey=0&amp;notInSale=true&amp;organizationId=15504949001&amp;utm_source=katalog&amp;utm_campaign=katalog&amp;utm_medium=katalog"/>
    <hyperlink ref="A108" r:id="rId210" display="https://erzrf.ru/novostroyki/14440354001?regionKey=142301001&amp;notInSale=true&amp;organizationId=2646012001&amp;gkId=14440354001&amp;utm_source=katalog&amp;utm_campaign=katalog&amp;utm_medium=katalog"/>
    <hyperlink ref="H109" r:id="rId211" display="https://erzrf.ru/zastroyschiki/15504949001?region=vse-regiony&amp;regionKey=0&amp;notInSale=true&amp;organizationId=15504949001&amp;utm_source=katalog&amp;utm_campaign=katalog&amp;utm_medium=katalog"/>
    <hyperlink ref="A109" r:id="rId212" display="https://erzrf.ru/novostroyki/14440354001?regionKey=142301001&amp;notInSale=true&amp;organizationId=2646012001&amp;gkId=14440354001&amp;utm_source=katalog&amp;utm_campaign=katalog&amp;utm_medium=katalog"/>
    <hyperlink ref="H110" r:id="rId213" display="https://erzrf.ru/zastroyschiki/15504949001?region=vse-regiony&amp;regionKey=0&amp;notInSale=true&amp;organizationId=15504949001&amp;utm_source=katalog&amp;utm_campaign=katalog&amp;utm_medium=katalog"/>
    <hyperlink ref="A110" r:id="rId214" display="https://erzrf.ru/novostroyki/14440354001?regionKey=142301001&amp;notInSale=true&amp;organizationId=2646012001&amp;gkId=14440354001&amp;utm_source=katalog&amp;utm_campaign=katalog&amp;utm_medium=katalog"/>
    <hyperlink ref="H111" r:id="rId215" display="https://erzrf.ru/zastroyschiki/14440802001?region=vse-regiony&amp;regionKey=0&amp;notInSale=true&amp;organizationId=14440802001&amp;utm_source=katalog&amp;utm_campaign=katalog&amp;utm_medium=katalog"/>
    <hyperlink ref="A111" r:id="rId216" display="https://erzrf.ru/novostroyki/14440628001?regionKey=142301001&amp;notInSale=true&amp;organizationId=14611001001&amp;gkId=14440628001&amp;utm_source=katalog&amp;utm_campaign=katalog&amp;utm_medium=katalog"/>
    <hyperlink ref="H112" r:id="rId217" display="https://erzrf.ru/zastroyschiki/14590786001?region=vse-regiony&amp;regionKey=0&amp;notInSale=true&amp;organizationId=14590786001&amp;utm_source=katalog&amp;utm_campaign=katalog&amp;utm_medium=katalog"/>
    <hyperlink ref="A112" r:id="rId218" display="https://erzrf.ru/novostroyki/14591052001?regionKey=142301001&amp;notInSale=true&amp;organizationId=561430001&amp;gkId=14591052001&amp;utm_source=katalog&amp;utm_campaign=katalog&amp;utm_medium=katalog"/>
    <hyperlink ref="H113" r:id="rId219" display="https://erzrf.ru/zastroyschiki/4854199001?region=vse-regiony&amp;regionKey=0&amp;notInSale=true&amp;organizationId=4854199001&amp;utm_source=katalog&amp;utm_campaign=katalog&amp;utm_medium=katalog"/>
    <hyperlink ref="A113" r:id="rId220" display="https://erzrf.ru/novostroyki/14877832001?regionKey=142301001&amp;notInSale=true&amp;organizationId=461175001&amp;gkId=14877832001&amp;utm_source=katalog&amp;utm_campaign=katalog&amp;utm_medium=katalog"/>
    <hyperlink ref="H114" r:id="rId221" display="https://erzrf.ru/zastroyschiki/4854199001?region=vse-regiony&amp;regionKey=0&amp;notInSale=true&amp;organizationId=4854199001&amp;utm_source=katalog&amp;utm_campaign=katalog&amp;utm_medium=katalog"/>
    <hyperlink ref="A114" r:id="rId222" display="https://erzrf.ru/novostroyki/14877832001?regionKey=142301001&amp;notInSale=true&amp;organizationId=461175001&amp;gkId=14877832001&amp;utm_source=katalog&amp;utm_campaign=katalog&amp;utm_medium=katalog"/>
    <hyperlink ref="H115" r:id="rId223" display="https://erzrf.ru/zastroyschiki/4854199001?region=vse-regiony&amp;regionKey=0&amp;notInSale=true&amp;organizationId=4854199001&amp;utm_source=katalog&amp;utm_campaign=katalog&amp;utm_medium=katalog"/>
    <hyperlink ref="A115" r:id="rId224" display="https://erzrf.ru/novostroyki/14877832001?regionKey=142301001&amp;notInSale=true&amp;organizationId=461175001&amp;gkId=14877832001&amp;utm_source=katalog&amp;utm_campaign=katalog&amp;utm_medium=katalog"/>
    <hyperlink ref="H116" r:id="rId225" display="https://erzrf.ru/zastroyschiki/4854199001?region=vse-regiony&amp;regionKey=0&amp;notInSale=true&amp;organizationId=4854199001&amp;utm_source=katalog&amp;utm_campaign=katalog&amp;utm_medium=katalog"/>
    <hyperlink ref="A116" r:id="rId226" display="https://erzrf.ru/novostroyki/14877832001?regionKey=142301001&amp;notInSale=true&amp;organizationId=461175001&amp;gkId=14877832001&amp;utm_source=katalog&amp;utm_campaign=katalog&amp;utm_medium=katalog"/>
    <hyperlink ref="H117" r:id="rId227" display="https://erzrf.ru/zastroyschiki/14878130001?region=vse-regiony&amp;regionKey=0&amp;notInSale=true&amp;organizationId=14878130001&amp;utm_source=katalog&amp;utm_campaign=katalog&amp;utm_medium=katalog"/>
    <hyperlink ref="A117" r:id="rId228" display="https://erzrf.ru/novostroyki/14878262001?regionKey=142301001&amp;notInSale=true&amp;organizationId=461175001&amp;gkId=14878262001&amp;utm_source=katalog&amp;utm_campaign=katalog&amp;utm_medium=katalog"/>
    <hyperlink ref="H118" r:id="rId229" display="https://erzrf.ru/zastroyschiki/15046545001?region=vse-regiony&amp;regionKey=0&amp;notInSale=true&amp;organizationId=15046545001&amp;utm_source=katalog&amp;utm_campaign=katalog&amp;utm_medium=katalog"/>
    <hyperlink ref="A118" r:id="rId230" display="https://erzrf.ru/novostroyki/15049010001?regionKey=142301001&amp;notInSale=true&amp;organizationId=4857629001&amp;gkId=15049010001&amp;utm_source=katalog&amp;utm_campaign=katalog&amp;utm_medium=katalog"/>
    <hyperlink ref="H119" r:id="rId231" display="https://erzrf.ru/zastroyschiki/15046240001?region=vse-regiony&amp;regionKey=0&amp;notInSale=true&amp;organizationId=15046240001&amp;utm_source=katalog&amp;utm_campaign=katalog&amp;utm_medium=katalog"/>
    <hyperlink ref="A119" r:id="rId232" display="https://erzrf.ru/novostroyki/15049530001?regionKey=142301001&amp;notInSale=true&amp;organizationId=2646012001&amp;gkId=15049530001&amp;utm_source=katalog&amp;utm_campaign=katalog&amp;utm_medium=katalog"/>
    <hyperlink ref="H120" r:id="rId233" display="https://erzrf.ru/zastroyschiki/15046240001?region=vse-regiony&amp;regionKey=0&amp;notInSale=true&amp;organizationId=15046240001&amp;utm_source=katalog&amp;utm_campaign=katalog&amp;utm_medium=katalog"/>
    <hyperlink ref="A120" r:id="rId234" display="https://erzrf.ru/novostroyki/15049530001?regionKey=142301001&amp;notInSale=true&amp;organizationId=2646012001&amp;gkId=15049530001&amp;utm_source=katalog&amp;utm_campaign=katalog&amp;utm_medium=katalog"/>
    <hyperlink ref="H121" r:id="rId235" display="https://erzrf.ru/zastroyschiki/15046240001?region=vse-regiony&amp;regionKey=0&amp;notInSale=true&amp;organizationId=15046240001&amp;utm_source=katalog&amp;utm_campaign=katalog&amp;utm_medium=katalog"/>
    <hyperlink ref="A121" r:id="rId236" display="https://erzrf.ru/novostroyki/15049530001?regionKey=142301001&amp;notInSale=true&amp;organizationId=2646012001&amp;gkId=15049530001&amp;utm_source=katalog&amp;utm_campaign=katalog&amp;utm_medium=katalog"/>
    <hyperlink ref="H122" r:id="rId237" display="https://erzrf.ru/zastroyschiki/15046240001?region=vse-regiony&amp;regionKey=0&amp;notInSale=true&amp;organizationId=15046240001&amp;utm_source=katalog&amp;utm_campaign=katalog&amp;utm_medium=katalog"/>
    <hyperlink ref="A122" r:id="rId238" display="https://erzrf.ru/novostroyki/15049530001?regionKey=142301001&amp;notInSale=true&amp;organizationId=2646012001&amp;gkId=15049530001&amp;utm_source=katalog&amp;utm_campaign=katalog&amp;utm_medium=katalog"/>
    <hyperlink ref="H123" r:id="rId239" display="https://erzrf.ru/zastroyschiki/15046728001?region=vse-regiony&amp;regionKey=0&amp;notInSale=true&amp;organizationId=15046728001&amp;utm_source=katalog&amp;utm_campaign=katalog&amp;utm_medium=katalog"/>
    <hyperlink ref="A123" r:id="rId240" display="https://erzrf.ru/novostroyki/15247865001?regionKey=142301001&amp;notInSale=true&amp;organizationId=15248059001&amp;gkId=15247865001&amp;utm_source=katalog&amp;utm_campaign=katalog&amp;utm_medium=katalog"/>
    <hyperlink ref="H124" r:id="rId241" display="https://erzrf.ru/zastroyschiki/15046728001?region=vse-regiony&amp;regionKey=0&amp;notInSale=true&amp;organizationId=15046728001&amp;utm_source=katalog&amp;utm_campaign=katalog&amp;utm_medium=katalog"/>
    <hyperlink ref="A124" r:id="rId242" display="https://erzrf.ru/novostroyki/15247865001?regionKey=142301001&amp;notInSale=true&amp;organizationId=15248059001&amp;gkId=15247865001&amp;utm_source=katalog&amp;utm_campaign=katalog&amp;utm_medium=katalog"/>
    <hyperlink ref="H125" r:id="rId243" display="https://erzrf.ru/zastroyschiki/15496077001?region=vse-regiony&amp;regionKey=0&amp;notInSale=true&amp;organizationId=15496077001&amp;utm_source=katalog&amp;utm_campaign=katalog&amp;utm_medium=katalog"/>
    <hyperlink ref="A125" r:id="rId244" display="https://erzrf.ru/novostroyki/15623858001?regionKey=142301001&amp;notInSale=true&amp;organizationId=4252132001&amp;gkId=15623858001&amp;utm_source=katalog&amp;utm_campaign=katalog&amp;utm_medium=katalog"/>
    <hyperlink ref="H126" r:id="rId245" display="https://erzrf.ru/zastroyschiki/15513584001?region=vse-regiony&amp;regionKey=0&amp;notInSale=true&amp;organizationId=15513584001&amp;utm_source=katalog&amp;utm_campaign=katalog&amp;utm_medium=katalog"/>
    <hyperlink ref="A126" r:id="rId246" display="https://erzrf.ru/novostroyki/15623858001?regionKey=142301001&amp;notInSale=true&amp;organizationId=4252132001&amp;gkId=15623858001&amp;utm_source=katalog&amp;utm_campaign=katalog&amp;utm_medium=katalog"/>
    <hyperlink ref="H127" r:id="rId247" display="https://erzrf.ru/zastroyschiki/6607067001?region=vse-regiony&amp;regionKey=0&amp;notInSale=true&amp;organizationId=6607067001&amp;utm_source=katalog&amp;utm_campaign=katalog&amp;utm_medium=katalog"/>
    <hyperlink ref="A127" r:id="rId248" display="https://erzrf.ru/novostroyki/15767410001?regionKey=142301001&amp;notInSale=true&amp;organizationId=461175001&amp;gkId=15767410001&amp;utm_source=katalog&amp;utm_campaign=katalog&amp;utm_medium=katalog"/>
    <hyperlink ref="H128" r:id="rId249" display="https://erzrf.ru/zastroyschiki/296864001?region=vse-regiony&amp;regionKey=0&amp;notInSale=true&amp;organizationId=296864001&amp;utm_source=katalog&amp;utm_campaign=katalog&amp;utm_medium=katalog"/>
    <hyperlink ref="A128" r:id="rId250" display="https://erzrf.ru/novostroyki/15971398001?regionKey=142301001&amp;notInSale=true&amp;organizationId=561250001&amp;gkId=15971398001&amp;utm_source=katalog&amp;utm_campaign=katalog&amp;utm_medium=katalog"/>
    <hyperlink ref="H129" r:id="rId251" display="https://erzrf.ru/zastroyschiki/8664795001?region=vse-regiony&amp;regionKey=0&amp;notInSale=true&amp;organizationId=8664795001&amp;utm_source=katalog&amp;utm_campaign=katalog&amp;utm_medium=katalog"/>
    <hyperlink ref="A129" r:id="rId252" display="https://erzrf.ru/novostroyki/16058144001?regionKey=142301001&amp;notInSale=true&amp;organizationId=461175001&amp;gkId=16058144001&amp;utm_source=katalog&amp;utm_campaign=katalog&amp;utm_medium=katalog"/>
    <hyperlink ref="H130" r:id="rId253" display="https://erzrf.ru/zastroyschiki/15970580001?region=vse-regiony&amp;regionKey=0&amp;notInSale=true&amp;organizationId=15970580001&amp;utm_source=katalog&amp;utm_campaign=katalog&amp;utm_medium=katalog"/>
    <hyperlink ref="A130" r:id="rId254" display="https://erzrf.ru/novostroyki/16128235001?regionKey=142301001&amp;notInSale=true&amp;organizationId=561202001&amp;gkId=16128235001&amp;utm_source=katalog&amp;utm_campaign=katalog&amp;utm_medium=katalog"/>
    <hyperlink ref="H131" r:id="rId255" display="https://erzrf.ru/zastroyschiki/15970580001?region=vse-regiony&amp;regionKey=0&amp;notInSale=true&amp;organizationId=15970580001&amp;utm_source=katalog&amp;utm_campaign=katalog&amp;utm_medium=katalog"/>
    <hyperlink ref="A131" r:id="rId256" display="https://erzrf.ru/novostroyki/16128235001?regionKey=142301001&amp;notInSale=true&amp;organizationId=561202001&amp;gkId=16128235001&amp;utm_source=katalog&amp;utm_campaign=katalog&amp;utm_medium=katalog"/>
    <hyperlink ref="H132" r:id="rId257" display="https://erzrf.ru/zastroyschiki/16643353001?region=vse-regiony&amp;regionKey=0&amp;notInSale=true&amp;organizationId=16643353001&amp;utm_source=katalog&amp;utm_campaign=katalog&amp;utm_medium=katalog"/>
    <hyperlink ref="A132" r:id="rId258" display="https://erzrf.ru/novostroyki/16643726001?regionKey=142301001&amp;notInSale=true&amp;organizationId=561430001&amp;gkId=16643726001&amp;utm_source=katalog&amp;utm_campaign=katalog&amp;utm_medium=katalog"/>
    <hyperlink ref="H133" r:id="rId259" display="https://erzrf.ru/zastroyschiki/15046863001?region=vse-regiony&amp;regionKey=0&amp;notInSale=true&amp;organizationId=15046863001&amp;utm_source=katalog&amp;utm_campaign=katalog&amp;utm_medium=katalog"/>
    <hyperlink ref="A133" r:id="rId260" display="https://erzrf.ru/novostroyki/16733524001?regionKey=142301001&amp;notInSale=true&amp;organizationId=461175001&amp;gkId=16733524001&amp;utm_source=katalog&amp;utm_campaign=katalog&amp;utm_medium=katalog"/>
    <hyperlink ref="H134" r:id="rId261" display="https://erzrf.ru/zastroyschiki/15633846001?region=vse-regiony&amp;regionKey=0&amp;notInSale=true&amp;organizationId=15633846001&amp;utm_source=katalog&amp;utm_campaign=katalog&amp;utm_medium=katalog"/>
    <hyperlink ref="A134" r:id="rId262" display="https://erzrf.ru/novostroyki/16822742001?regionKey=142301001&amp;notInSale=true&amp;organizationId=16822826001&amp;gkId=16822742001&amp;utm_source=katalog&amp;utm_campaign=katalog&amp;utm_medium=katalog"/>
    <hyperlink ref="H135" r:id="rId263" display="https://erzrf.ru/zastroyschiki/15581136001?region=vse-regiony&amp;regionKey=0&amp;notInSale=true&amp;organizationId=15581136001&amp;utm_source=katalog&amp;utm_campaign=katalog&amp;utm_medium=katalog"/>
    <hyperlink ref="A135" r:id="rId264" display="https://erzrf.ru/novostroyki/16846432001?regionKey=142301001&amp;notInSale=true&amp;organizationId=461175001&amp;gkId=16846432001&amp;utm_source=katalog&amp;utm_campaign=katalog&amp;utm_medium=katalog"/>
    <hyperlink ref="H136" r:id="rId265" display="https://erzrf.ru/zastroyschiki/7226332001?region=vse-regiony&amp;regionKey=0&amp;notInSale=true&amp;organizationId=7226332001&amp;utm_source=katalog&amp;utm_campaign=katalog&amp;utm_medium=katalog"/>
    <hyperlink ref="A136" r:id="rId266" display="https://erzrf.ru/novostroyki/16999888001?regionKey=142301001&amp;notInSale=true&amp;organizationId=7226218001&amp;gkId=16999888001&amp;utm_source=katalog&amp;utm_campaign=katalog&amp;utm_medium=katalog"/>
    <hyperlink ref="H137" r:id="rId267" display="https://erzrf.ru/zastroyschiki/17476585001?region=vse-regiony&amp;regionKey=0&amp;notInSale=true&amp;organizationId=17476585001&amp;utm_source=katalog&amp;utm_campaign=katalog&amp;utm_medium=katalog"/>
    <hyperlink ref="A137" r:id="rId268" display="https://erzrf.ru/novostroyki/17476931001?regionKey=142301001&amp;notInSale=true&amp;organizationId=15248059001&amp;gkId=17476931001&amp;utm_source=katalog&amp;utm_campaign=katalog&amp;utm_medium=katalog"/>
    <hyperlink ref="H138" r:id="rId269" display="https://erzrf.ru/zastroyschiki/17476585001?region=vse-regiony&amp;regionKey=0&amp;notInSale=true&amp;organizationId=17476585001&amp;utm_source=katalog&amp;utm_campaign=katalog&amp;utm_medium=katalog"/>
    <hyperlink ref="A138" r:id="rId270" display="https://erzrf.ru/novostroyki/17476931001?regionKey=142301001&amp;notInSale=true&amp;organizationId=15248059001&amp;gkId=17476931001&amp;utm_source=katalog&amp;utm_campaign=katalog&amp;utm_medium=katalog"/>
    <hyperlink ref="H139" r:id="rId271" display="https://erzrf.ru/zastroyschiki/13499464001?region=vse-regiony&amp;regionKey=0&amp;notInSale=true&amp;organizationId=13499464001&amp;utm_source=katalog&amp;utm_campaign=katalog&amp;utm_medium=katalog"/>
    <hyperlink ref="A139" r:id="rId272" display="https://erzrf.ru/novostroyki/17899756001?regionKey=142301001&amp;notInSale=true&amp;organizationId=4252132001&amp;gkId=17899756001&amp;utm_source=katalog&amp;utm_campaign=katalog&amp;utm_medium=katalog"/>
    <hyperlink ref="H140" r:id="rId273" display="https://erzrf.ru/zastroyschiki/13499464001?region=vse-regiony&amp;regionKey=0&amp;notInSale=true&amp;organizationId=13499464001&amp;utm_source=katalog&amp;utm_campaign=katalog&amp;utm_medium=katalog"/>
    <hyperlink ref="A140" r:id="rId274" display="https://erzrf.ru/novostroyki/17899756001?regionKey=142301001&amp;notInSale=true&amp;organizationId=4252132001&amp;gkId=17899756001&amp;utm_source=katalog&amp;utm_campaign=katalog&amp;utm_medium=katalog"/>
    <hyperlink ref="B1" r:id="rId275" tooltip="Выгрузка данных ЕРЗ.РФ"/>
  </hyperlinks>
  <pageMargins left="0.7" right="0.7" top="0.75" bottom="0.75" header="0.3" footer="0.3"/>
  <pageSetup paperSize="9" orientation="portrait" r:id="rId2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2021-04-22T07:06:16Z</dcterms:created>
  <dcterms:modified xsi:type="dcterms:W3CDTF">2021-04-22T07:09:23Z</dcterms:modified>
</cp:coreProperties>
</file>