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Объекты!$A$3:$EX$82</definedName>
    <definedName name="blockweight_1" hidden="1">0.439773490843571</definedName>
    <definedName name="blockweight_2" hidden="1">2.80271184755063E-45</definedName>
    <definedName name="blockweight_3" hidden="1">0.099283876403812</definedName>
    <definedName name="blockweight_4" hidden="1">0</definedName>
    <definedName name="blockweight_5" hidden="1">0.0053864536212749</definedName>
    <definedName name="blockweight_6" hidden="1">2.73490732101955E-10</definedName>
    <definedName name="blockweight_7" hidden="1">0.0480094618921685</definedName>
    <definedName name="blockweight_8" hidden="1">0.250000104384442</definedName>
    <definedName name="blockweight_9" hidden="1">0.152038029064926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<sst xmlns="http://schemas.openxmlformats.org/spreadsheetml/2006/main" count="562" uniqueCount="90">
  <si>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</si>
  <si>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</si>
  <si>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</si>
  <si>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</si>
  <si>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</si>
  <si>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</si>
  <si>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</si>
  <si>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</si>
  <si>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</si>
  <si>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</si>
  <si>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Саратовская область</t>
  </si>
  <si>
    <t>Энгельс</t>
  </si>
  <si>
    <t>На ул Фридриха Энгельса</t>
  </si>
  <si>
    <t>Специализированный застройщик Строительная компания Система</t>
  </si>
  <si>
    <t>Саратов</t>
  </si>
  <si>
    <t>Оптимист-2000</t>
  </si>
  <si>
    <t>Фонд защиты прав граждан-участников долевого строительства Саратовской Области</t>
  </si>
  <si>
    <t>дом блокированной застройки</t>
  </si>
  <si>
    <t>Английский Парк</t>
  </si>
  <si>
    <t>Парк</t>
  </si>
  <si>
    <t>Дом по ул. Тулайкова</t>
  </si>
  <si>
    <t>Гамма 2004</t>
  </si>
  <si>
    <t>Паруса</t>
  </si>
  <si>
    <t>Приволжье Гранд</t>
  </si>
  <si>
    <t>Перспектива</t>
  </si>
  <si>
    <t>Торгово-строительное управление Энгельсстрой</t>
  </si>
  <si>
    <t>По ул. Маяковского</t>
  </si>
  <si>
    <t>На Блинова</t>
  </si>
  <si>
    <t>Волгожилстрой</t>
  </si>
  <si>
    <t>Молодёжный</t>
  </si>
  <si>
    <t>Дом по ул. Харьковская</t>
  </si>
  <si>
    <t>Ильинский-3</t>
  </si>
  <si>
    <t>Шэлдом</t>
  </si>
  <si>
    <t>Радуга</t>
  </si>
  <si>
    <t>Радуга 5</t>
  </si>
  <si>
    <t>Улеши</t>
  </si>
  <si>
    <t>Улеши 2</t>
  </si>
  <si>
    <t>Лотос</t>
  </si>
  <si>
    <t>Комсомольский</t>
  </si>
  <si>
    <t>Дом по ул. Краснознаменная</t>
  </si>
  <si>
    <t>Перекресток</t>
  </si>
  <si>
    <t>ДУБЛЬ Л-РИЭЛТ</t>
  </si>
  <si>
    <t>Дом по ул. Лебедева-Кумача</t>
  </si>
  <si>
    <t>Изумруд</t>
  </si>
  <si>
    <t>Апельсин</t>
  </si>
  <si>
    <t>Специализированный застройщик Саратовжилстрой</t>
  </si>
  <si>
    <t>Квартал Мята</t>
  </si>
  <si>
    <t>Специализированный застройщик Группа компаний Кронверк</t>
  </si>
  <si>
    <t>Лето</t>
  </si>
  <si>
    <t>Альфа-Рекорд</t>
  </si>
  <si>
    <t>Балашов</t>
  </si>
  <si>
    <t>По ул. Ленина</t>
  </si>
  <si>
    <t>МКР САЗ 2</t>
  </si>
  <si>
    <t>Переселение-Инвест</t>
  </si>
  <si>
    <t>На Топольчанской</t>
  </si>
  <si>
    <t>Маяк</t>
  </si>
  <si>
    <t>Балаково</t>
  </si>
  <si>
    <t>Мкр 21</t>
  </si>
  <si>
    <t>Специализированный застройщик Стройресурс</t>
  </si>
  <si>
    <t>Изумрудный</t>
  </si>
  <si>
    <t>САРТЕХСТРОЙИНВЕСТ</t>
  </si>
  <si>
    <t>Мкр. Городские просторы</t>
  </si>
  <si>
    <t>Государственное жилищное строительство</t>
  </si>
  <si>
    <t>Квартал Булгаковский парк</t>
  </si>
  <si>
    <t>Парковый-2</t>
  </si>
  <si>
    <t>Строительная компания Новый век</t>
  </si>
  <si>
    <t>Локомотив</t>
  </si>
  <si>
    <t>Дом по ул. Суворова</t>
  </si>
  <si>
    <t>Специализированный застройщик САРИНВЕСТСТРОЙ</t>
  </si>
  <si>
    <t>Дом по ул. Театральная</t>
  </si>
  <si>
    <t>ЖК на Театральной</t>
  </si>
  <si>
    <t>Энгельс-Сити-4</t>
  </si>
  <si>
    <t>На Лесозаводской</t>
  </si>
  <si>
    <t>Солнечный 2 (9 мкр)</t>
  </si>
  <si>
    <t>ЖК Система</t>
  </si>
  <si>
    <t>Рио</t>
  </si>
  <si>
    <t>Ладья</t>
  </si>
  <si>
    <t>Тайзер</t>
  </si>
  <si>
    <t>Аристократ</t>
  </si>
  <si>
    <t>Дом по ул. Огородная, 23</t>
  </si>
  <si>
    <t>Специализированный застройщик Финансово-Строительная Компания Стройфин</t>
  </si>
  <si>
    <t>В микрорайоне 3Г</t>
  </si>
  <si>
    <t>Дом по ул. Миллеровская, 25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</si>
  <si>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</si>
  <si>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</si>
  <si>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</si>
  <si>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</si>
  <si>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</si>
  <si>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</si>
  <si>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26 застройщиках (юридических лицах), осуществляющих строительство 42 жилых комплексов на территории Саратовской области._x000D_
_x000D_
В составе Жилых комплексов:_x000D_
• многоквартирных домов - 76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</si>
</sst>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1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42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63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84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38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07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1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32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3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74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128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4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95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22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43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64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18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13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0" Type="http://schemas.openxmlformats.org/officeDocument/2006/relationships/hyperlink" Target="https://erzrf.ru/novostroyki/9846897001?regionKey=144808001&amp;notInSale=true&amp;organizationId=14857414001&amp;gkId=9846897001&amp;utm_source=katalog&amp;utm_campaign=katalog&amp;utm_medium=katalog" TargetMode="External"/><Relationship Id="rId85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150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55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12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1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38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5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03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08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124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2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4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70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75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9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96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140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4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6" Type="http://schemas.openxmlformats.org/officeDocument/2006/relationships/hyperlink" Target="https://erzrf.ru/novostroyki/324725001?regionKey=144808001&amp;notInSale=true&amp;organizationId=14857414001&amp;gkId=324725001&amp;utm_source=katalog&amp;utm_campaign=katalog&amp;utm_medium=katalog" TargetMode="External"/><Relationship Id="rId23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28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14" Type="http://schemas.openxmlformats.org/officeDocument/2006/relationships/hyperlink" Target="https://erzrf.ru/novostroyki/15754720001?regionKey=144808001&amp;notInSale=true&amp;organizationId=5880821001&amp;gkId=15754720001&amp;utm_source=katalog&amp;utm_campaign=katalog&amp;utm_medium=katalog" TargetMode="External"/><Relationship Id="rId11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44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60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65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81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86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130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3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5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56" Type="http://schemas.openxmlformats.org/officeDocument/2006/relationships/hyperlink" Target="https://erzrf.ru/novostroyki/18128163001?regionKey=144808001&amp;notInSale=true&amp;organizationId=506327001&amp;gkId=18128163001&amp;utm_source=katalog&amp;utm_campaign=katalog&amp;utm_medium=katalog" TargetMode="External"/><Relationship Id="rId13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18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9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10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34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0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55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76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97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4" Type="http://schemas.openxmlformats.org/officeDocument/2006/relationships/hyperlink" Target="https://erzrf.ru/novostroyki/13608296001?regionKey=144808001&amp;notInSale=true&amp;organizationId=5830201001&amp;gkId=13608296001&amp;utm_source=katalog&amp;utm_campaign=katalog&amp;utm_medium=katalog" TargetMode="External"/><Relationship Id="rId120" Type="http://schemas.openxmlformats.org/officeDocument/2006/relationships/hyperlink" Target="https://erzrf.ru/novostroyki/15971419001?regionKey=144808001&amp;notInSale=true&amp;organizationId=5785302001&amp;gkId=15971419001&amp;utm_source=katalog&amp;utm_campaign=katalog&amp;utm_medium=katalog" TargetMode="External"/><Relationship Id="rId12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6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7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71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92" Type="http://schemas.openxmlformats.org/officeDocument/2006/relationships/hyperlink" Target="https://erzrf.ru/novostroyki/10879088001?regionKey=144808001&amp;notInSale=true&amp;organizationId=3918361001&amp;gkId=10879088001&amp;utm_source=katalog&amp;utm_campaign=katalog&amp;utm_medium=katalog" TargetMode="External"/><Relationship Id="rId2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4" Type="http://schemas.openxmlformats.org/officeDocument/2006/relationships/hyperlink" Target="https://erzrf.ru/novostroyki/4728846001?regionKey=144808001&amp;notInSale=true&amp;organizationId=10878442001&amp;gkId=4728846001&amp;utm_source=katalog&amp;utm_campaign=katalog&amp;utm_medium=katalog" TargetMode="External"/><Relationship Id="rId40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45" Type="http://schemas.openxmlformats.org/officeDocument/2006/relationships/hyperlink" Target="https://erzrf.ru/zastroyschiki/15107603001?region=vse-regiony&amp;regionKey=0&amp;notInSale=true&amp;organizationId=15107603001&amp;utm_source=katalog&amp;utm_campaign=katalog&amp;utm_medium=katalog" TargetMode="External"/><Relationship Id="rId66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87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110" Type="http://schemas.openxmlformats.org/officeDocument/2006/relationships/hyperlink" Target="https://erzrf.ru/novostroyki/15195067001?regionKey=144808001&amp;notInSale=true&amp;organizationId=5830201001&amp;gkId=15195067001&amp;utm_source=katalog&amp;utm_campaign=katalog&amp;utm_medium=katalog" TargetMode="External"/><Relationship Id="rId115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13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36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57" Type="http://schemas.openxmlformats.org/officeDocument/2006/relationships/hyperlink" Target="https://profi.erzrf.ru/unloading_erz/" TargetMode="External"/><Relationship Id="rId61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82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52" Type="http://schemas.openxmlformats.org/officeDocument/2006/relationships/hyperlink" Target="https://erzrf.ru/novostroyki/16822574001?regionKey=144808001&amp;notInSale=true&amp;organizationId=5785302001&amp;gkId=16822574001&amp;utm_source=katalog&amp;utm_campaign=katalog&amp;utm_medium=katalog" TargetMode="External"/><Relationship Id="rId19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14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3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35" Type="http://schemas.openxmlformats.org/officeDocument/2006/relationships/hyperlink" Target="https://erzrf.ru/zastroyschiki/15662072001?region=vse-regiony&amp;regionKey=0&amp;notInSale=true&amp;organizationId=15662072001&amp;utm_source=katalog&amp;utm_campaign=katalog&amp;utm_medium=katalog" TargetMode="External"/><Relationship Id="rId56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77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100" Type="http://schemas.openxmlformats.org/officeDocument/2006/relationships/hyperlink" Target="https://erzrf.ru/novostroyki/13608296001?regionKey=144808001&amp;notInSale=true&amp;organizationId=5830201001&amp;gkId=13608296001&amp;utm_source=katalog&amp;utm_campaign=katalog&amp;utm_medium=katalog" TargetMode="External"/><Relationship Id="rId105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26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4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8" Type="http://schemas.openxmlformats.org/officeDocument/2006/relationships/hyperlink" Target="https://erzrf.ru/novostroyki/324725001?regionKey=144808001&amp;notInSale=true&amp;organizationId=14857414001&amp;gkId=324725001&amp;utm_source=katalog&amp;utm_campaign=katalog&amp;utm_medium=katalog" TargetMode="External"/><Relationship Id="rId51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72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93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98" Type="http://schemas.openxmlformats.org/officeDocument/2006/relationships/hyperlink" Target="https://erzrf.ru/novostroyki/11751039001?regionKey=144808001&amp;notInSale=true&amp;organizationId=5874911001&amp;gkId=11751039001&amp;utm_source=katalog&amp;utm_campaign=katalog&amp;utm_medium=katalog" TargetMode="External"/><Relationship Id="rId12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2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3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6" Type="http://schemas.openxmlformats.org/officeDocument/2006/relationships/hyperlink" Target="https://erzrf.ru/novostroyki/5172503001?regionKey=144808001&amp;notInSale=true&amp;organizationId=5880821001&amp;gkId=5172503001&amp;utm_source=katalog&amp;utm_campaign=katalog&amp;utm_medium=katalog" TargetMode="External"/><Relationship Id="rId67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116" Type="http://schemas.openxmlformats.org/officeDocument/2006/relationships/hyperlink" Target="https://erzrf.ru/novostroyki/15754720001?regionKey=144808001&amp;notInSale=true&amp;organizationId=5880821001&amp;gkId=15754720001&amp;utm_source=katalog&amp;utm_campaign=katalog&amp;utm_medium=katalog" TargetMode="External"/><Relationship Id="rId13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58" Type="http://schemas.openxmlformats.org/officeDocument/2006/relationships/printerSettings" Target="../printerSettings/printerSettings2.bin"/><Relationship Id="rId20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41" Type="http://schemas.openxmlformats.org/officeDocument/2006/relationships/hyperlink" Target="https://erzrf.ru/zastroyschiki/15661141001?region=vse-regiony&amp;regionKey=0&amp;notInSale=true&amp;organizationId=15661141001&amp;utm_source=katalog&amp;utm_campaign=katalog&amp;utm_medium=katalog" TargetMode="External"/><Relationship Id="rId62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8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88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11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32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53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15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36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57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106" Type="http://schemas.openxmlformats.org/officeDocument/2006/relationships/hyperlink" Target="https://erzrf.ru/novostroyki/14546012001?regionKey=144808001&amp;notInSale=true&amp;organizationId=5830201001&amp;gkId=14546012001&amp;utm_source=katalog&amp;utm_campaign=katalog&amp;utm_medium=katalog" TargetMode="External"/><Relationship Id="rId12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0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3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2" Type="http://schemas.openxmlformats.org/officeDocument/2006/relationships/hyperlink" Target="https://erzrf.ru/novostroyki/5175623001?regionKey=144808001&amp;notInSale=true&amp;organizationId=506327001&amp;gkId=5175623001&amp;utm_source=katalog&amp;utm_campaign=katalog&amp;utm_medium=katalog" TargetMode="External"/><Relationship Id="rId73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78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94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9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01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22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14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8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9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26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68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89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112" Type="http://schemas.openxmlformats.org/officeDocument/2006/relationships/hyperlink" Target="https://erzrf.ru/novostroyki/15660063001?regionKey=144808001&amp;notInSale=true&amp;organizationId=3918361001&amp;gkId=15660063001&amp;utm_source=katalog&amp;utm_campaign=katalog&amp;utm_medium=katalog" TargetMode="External"/><Relationship Id="rId13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54" Type="http://schemas.openxmlformats.org/officeDocument/2006/relationships/hyperlink" Target="https://erzrf.ru/novostroyki/17840529001?regionKey=144808001&amp;notInSale=true&amp;organizationId=506327001&amp;gkId=17840529001&amp;utm_source=katalog&amp;utm_campaign=katalog&amp;utm_medium=katalog" TargetMode="External"/><Relationship Id="rId16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37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5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79" Type="http://schemas.openxmlformats.org/officeDocument/2006/relationships/hyperlink" Target="https://erzrf.ru/zastroyschiki/14857323001?region=vse-regiony&amp;regionKey=0&amp;notInSale=true&amp;organizationId=14857323001&amp;utm_source=katalog&amp;utm_campaign=katalog&amp;utm_medium=katalog" TargetMode="External"/><Relationship Id="rId102" Type="http://schemas.openxmlformats.org/officeDocument/2006/relationships/hyperlink" Target="https://erzrf.ru/novostroyki/13608296001?regionKey=144808001&amp;notInSale=true&amp;organizationId=5830201001&amp;gkId=13608296001&amp;utm_source=katalog&amp;utm_campaign=katalog&amp;utm_medium=katalog" TargetMode="External"/><Relationship Id="rId12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144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Relationship Id="rId90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2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8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6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3" Type="http://schemas.openxmlformats.org/officeDocument/2006/relationships/hyperlink" Target="https://erzrf.ru/zastroyschiki/15754195001?region=vse-regiony&amp;regionKey=0&amp;notInSale=true&amp;organizationId=15754195001&amp;utm_source=katalog&amp;utm_campaign=katalog&amp;utm_medium=katalog" TargetMode="External"/><Relationship Id="rId134" Type="http://schemas.openxmlformats.org/officeDocument/2006/relationships/hyperlink" Target="https://erzrf.ru/novostroyki/16625194001?regionKey=144808001&amp;notInSale=true&amp;organizationId=3918361001&amp;gkId=1662519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86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87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88</v>
      </c>
      <c r="D6" s="24" t="s">
        <v>87</v>
      </c>
    </row>
    <row r="7" spans="1:4" s="28" customFormat="1" ht="409.5" customHeight="1" x14ac:dyDescent="0.25">
      <c r="A7" s="25"/>
      <c r="B7" s="26" t="s">
        <v>89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85</v>
      </c>
      <c r="B1" s="11" t="s">
        <v>84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83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59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14</v>
      </c>
      <c r="G4" s="8">
        <v>85</v>
      </c>
      <c r="H4" s="9" t="s">
        <v>60</v>
      </c>
    </row>
    <row r="5" spans="1:8" s="6" customFormat="1" x14ac:dyDescent="0.25">
      <c r="A5" s="9" t="s">
        <v>59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14</v>
      </c>
      <c r="G5" s="8">
        <v>208</v>
      </c>
      <c r="H5" s="9" t="s">
        <v>60</v>
      </c>
    </row>
    <row r="6" spans="1:8" s="6" customFormat="1" ht="30" x14ac:dyDescent="0.25">
      <c r="A6" s="10" t="s">
        <v>15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14</v>
      </c>
      <c r="G6" s="5">
        <v>140</v>
      </c>
      <c r="H6" s="10" t="s">
        <v>16</v>
      </c>
    </row>
    <row r="7" spans="1:8" s="6" customFormat="1" ht="30" x14ac:dyDescent="0.25">
      <c r="A7" s="10" t="s">
        <v>15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14</v>
      </c>
      <c r="G7" s="5">
        <v>119</v>
      </c>
      <c r="H7" s="10" t="s">
        <v>16</v>
      </c>
    </row>
    <row r="8" spans="1:8" s="6" customFormat="1" x14ac:dyDescent="0.25">
      <c r="A8" s="9" t="s">
        <v>18</v>
      </c>
      <c r="B8" s="7" t="s">
        <v>7</v>
      </c>
      <c r="C8" s="7" t="s">
        <v>17</v>
      </c>
      <c r="D8" s="7" t="s">
        <v>9</v>
      </c>
      <c r="E8" s="7" t="s">
        <v>10</v>
      </c>
      <c r="F8" s="7" t="s">
        <v>14</v>
      </c>
      <c r="G8" s="8">
        <v>5</v>
      </c>
      <c r="H8" s="9" t="s">
        <v>19</v>
      </c>
    </row>
    <row r="9" spans="1:8" s="6" customFormat="1" x14ac:dyDescent="0.25">
      <c r="A9" s="9" t="s">
        <v>18</v>
      </c>
      <c r="B9" s="7" t="s">
        <v>7</v>
      </c>
      <c r="C9" s="7" t="s">
        <v>17</v>
      </c>
      <c r="D9" s="7" t="s">
        <v>9</v>
      </c>
      <c r="E9" s="7" t="s">
        <v>10</v>
      </c>
      <c r="F9" s="7" t="s">
        <v>14</v>
      </c>
      <c r="G9" s="8">
        <v>6</v>
      </c>
      <c r="H9" s="9" t="s">
        <v>19</v>
      </c>
    </row>
    <row r="10" spans="1:8" s="6" customFormat="1" x14ac:dyDescent="0.25">
      <c r="A10" s="10" t="s">
        <v>29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241</v>
      </c>
      <c r="H10" s="10" t="s">
        <v>25</v>
      </c>
    </row>
    <row r="11" spans="1:8" s="6" customFormat="1" x14ac:dyDescent="0.25">
      <c r="A11" s="9" t="s">
        <v>22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14</v>
      </c>
      <c r="G11" s="8">
        <v>153</v>
      </c>
      <c r="H11" s="9" t="s">
        <v>23</v>
      </c>
    </row>
    <row r="12" spans="1:8" s="6" customFormat="1" x14ac:dyDescent="0.25">
      <c r="A12" s="10" t="s">
        <v>24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50</v>
      </c>
      <c r="H12" s="10" t="s">
        <v>25</v>
      </c>
    </row>
    <row r="13" spans="1:8" s="6" customFormat="1" x14ac:dyDescent="0.25">
      <c r="A13" s="10" t="s">
        <v>24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150</v>
      </c>
      <c r="H13" s="10" t="s">
        <v>25</v>
      </c>
    </row>
    <row r="14" spans="1:8" s="6" customFormat="1" x14ac:dyDescent="0.25">
      <c r="A14" s="9" t="s">
        <v>27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14</v>
      </c>
      <c r="G14" s="8">
        <v>418</v>
      </c>
      <c r="H14" s="9" t="s">
        <v>28</v>
      </c>
    </row>
    <row r="15" spans="1:8" s="6" customFormat="1" x14ac:dyDescent="0.25">
      <c r="A15" s="10" t="s">
        <v>48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14</v>
      </c>
      <c r="G15" s="5">
        <v>100</v>
      </c>
      <c r="H15" s="10" t="s">
        <v>49</v>
      </c>
    </row>
    <row r="16" spans="1:8" s="6" customFormat="1" x14ac:dyDescent="0.25">
      <c r="A16" s="10" t="s">
        <v>48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14</v>
      </c>
      <c r="G16" s="5">
        <v>276</v>
      </c>
      <c r="H16" s="10" t="s">
        <v>47</v>
      </c>
    </row>
    <row r="17" spans="1:8" s="6" customFormat="1" x14ac:dyDescent="0.25">
      <c r="A17" s="10" t="s">
        <v>48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14</v>
      </c>
      <c r="G17" s="5">
        <v>168</v>
      </c>
      <c r="H17" s="10" t="s">
        <v>47</v>
      </c>
    </row>
    <row r="18" spans="1:8" s="6" customFormat="1" x14ac:dyDescent="0.25">
      <c r="A18" s="10" t="s">
        <v>48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14</v>
      </c>
      <c r="G18" s="5">
        <v>628</v>
      </c>
      <c r="H18" s="10" t="s">
        <v>47</v>
      </c>
    </row>
    <row r="19" spans="1:8" s="6" customFormat="1" x14ac:dyDescent="0.25">
      <c r="A19" s="10" t="s">
        <v>48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14</v>
      </c>
      <c r="G19" s="5">
        <v>108</v>
      </c>
      <c r="H19" s="10" t="s">
        <v>47</v>
      </c>
    </row>
    <row r="20" spans="1:8" s="6" customFormat="1" x14ac:dyDescent="0.25">
      <c r="A20" s="10" t="s">
        <v>48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14</v>
      </c>
      <c r="G20" s="5">
        <v>89</v>
      </c>
      <c r="H20" s="10" t="s">
        <v>47</v>
      </c>
    </row>
    <row r="21" spans="1:8" s="6" customFormat="1" x14ac:dyDescent="0.25">
      <c r="A21" s="9" t="s">
        <v>33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14</v>
      </c>
      <c r="G21" s="8">
        <v>210</v>
      </c>
      <c r="H21" s="9" t="s">
        <v>34</v>
      </c>
    </row>
    <row r="22" spans="1:8" s="6" customFormat="1" x14ac:dyDescent="0.25">
      <c r="A22" s="10" t="s">
        <v>12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294</v>
      </c>
      <c r="H22" s="10" t="s">
        <v>13</v>
      </c>
    </row>
    <row r="23" spans="1:8" s="6" customFormat="1" x14ac:dyDescent="0.25">
      <c r="A23" s="9" t="s">
        <v>57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56</v>
      </c>
      <c r="G23" s="8">
        <v>120</v>
      </c>
      <c r="H23" s="9" t="s">
        <v>58</v>
      </c>
    </row>
    <row r="24" spans="1:8" s="6" customFormat="1" x14ac:dyDescent="0.25">
      <c r="A24" s="10" t="s">
        <v>35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14</v>
      </c>
      <c r="G24" s="5">
        <v>250</v>
      </c>
      <c r="H24" s="10" t="s">
        <v>36</v>
      </c>
    </row>
    <row r="25" spans="1:8" s="6" customFormat="1" x14ac:dyDescent="0.25">
      <c r="A25" s="9" t="s">
        <v>20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14</v>
      </c>
      <c r="G25" s="8">
        <v>104</v>
      </c>
      <c r="H25" s="9" t="s">
        <v>21</v>
      </c>
    </row>
    <row r="26" spans="1:8" s="6" customFormat="1" x14ac:dyDescent="0.25">
      <c r="A26" s="10" t="s">
        <v>69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90</v>
      </c>
      <c r="H26" s="10" t="s">
        <v>70</v>
      </c>
    </row>
    <row r="27" spans="1:8" s="6" customFormat="1" x14ac:dyDescent="0.25">
      <c r="A27" s="9" t="s">
        <v>26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198</v>
      </c>
      <c r="H27" s="9" t="s">
        <v>25</v>
      </c>
    </row>
    <row r="28" spans="1:8" s="6" customFormat="1" x14ac:dyDescent="0.25">
      <c r="A28" s="10" t="s">
        <v>76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180</v>
      </c>
      <c r="H28" s="10" t="s">
        <v>32</v>
      </c>
    </row>
    <row r="29" spans="1:8" s="6" customFormat="1" x14ac:dyDescent="0.25">
      <c r="A29" s="9" t="s">
        <v>81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56</v>
      </c>
      <c r="G29" s="8">
        <v>120</v>
      </c>
      <c r="H29" s="9" t="s">
        <v>58</v>
      </c>
    </row>
    <row r="30" spans="1:8" s="6" customFormat="1" x14ac:dyDescent="0.25">
      <c r="A30" s="10" t="s">
        <v>30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222</v>
      </c>
      <c r="H30" s="10" t="s">
        <v>25</v>
      </c>
    </row>
    <row r="31" spans="1:8" s="6" customFormat="1" x14ac:dyDescent="0.25">
      <c r="A31" s="9" t="s">
        <v>52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14</v>
      </c>
      <c r="G31" s="8">
        <v>196</v>
      </c>
      <c r="H31" s="9" t="s">
        <v>53</v>
      </c>
    </row>
    <row r="32" spans="1:8" s="6" customFormat="1" x14ac:dyDescent="0.25">
      <c r="A32" s="9" t="s">
        <v>52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14</v>
      </c>
      <c r="G32" s="8">
        <v>318</v>
      </c>
      <c r="H32" s="9" t="s">
        <v>53</v>
      </c>
    </row>
    <row r="33" spans="1:8" s="6" customFormat="1" x14ac:dyDescent="0.25">
      <c r="A33" s="10" t="s">
        <v>31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14</v>
      </c>
      <c r="G33" s="5">
        <v>749</v>
      </c>
      <c r="H33" s="10" t="s">
        <v>32</v>
      </c>
    </row>
    <row r="34" spans="1:8" s="6" customFormat="1" x14ac:dyDescent="0.25">
      <c r="A34" s="9" t="s">
        <v>37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14</v>
      </c>
      <c r="G34" s="8">
        <v>273</v>
      </c>
      <c r="H34" s="9" t="s">
        <v>38</v>
      </c>
    </row>
    <row r="35" spans="1:8" s="6" customFormat="1" x14ac:dyDescent="0.25">
      <c r="A35" s="9" t="s">
        <v>37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14</v>
      </c>
      <c r="G35" s="8">
        <v>195</v>
      </c>
      <c r="H35" s="9" t="s">
        <v>38</v>
      </c>
    </row>
    <row r="36" spans="1:8" s="6" customFormat="1" x14ac:dyDescent="0.25">
      <c r="A36" s="9" t="s">
        <v>37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14</v>
      </c>
      <c r="G36" s="8">
        <v>190</v>
      </c>
      <c r="H36" s="9" t="s">
        <v>38</v>
      </c>
    </row>
    <row r="37" spans="1:8" s="6" customFormat="1" x14ac:dyDescent="0.25">
      <c r="A37" s="10" t="s">
        <v>67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14</v>
      </c>
      <c r="G37" s="5">
        <v>108</v>
      </c>
      <c r="H37" s="10" t="s">
        <v>68</v>
      </c>
    </row>
    <row r="38" spans="1:8" s="6" customFormat="1" x14ac:dyDescent="0.25">
      <c r="A38" s="9" t="s">
        <v>54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14</v>
      </c>
      <c r="G38" s="8">
        <v>400</v>
      </c>
      <c r="H38" s="9" t="s">
        <v>41</v>
      </c>
    </row>
    <row r="39" spans="1:8" s="6" customFormat="1" x14ac:dyDescent="0.25">
      <c r="A39" s="9" t="s">
        <v>54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14</v>
      </c>
      <c r="G39" s="8">
        <v>342</v>
      </c>
      <c r="H39" s="9" t="s">
        <v>41</v>
      </c>
    </row>
    <row r="40" spans="1:8" s="6" customFormat="1" x14ac:dyDescent="0.25">
      <c r="A40" s="10" t="s">
        <v>61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14</v>
      </c>
      <c r="G40" s="5">
        <v>126</v>
      </c>
      <c r="H40" s="10" t="s">
        <v>62</v>
      </c>
    </row>
    <row r="41" spans="1:8" s="6" customFormat="1" x14ac:dyDescent="0.25">
      <c r="A41" s="9" t="s">
        <v>77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14</v>
      </c>
      <c r="G41" s="8">
        <v>200</v>
      </c>
      <c r="H41" s="9" t="s">
        <v>32</v>
      </c>
    </row>
    <row r="42" spans="1:8" s="6" customFormat="1" x14ac:dyDescent="0.25">
      <c r="A42" s="9" t="s">
        <v>77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14</v>
      </c>
      <c r="G42" s="8">
        <v>200</v>
      </c>
      <c r="H42" s="9" t="s">
        <v>32</v>
      </c>
    </row>
    <row r="43" spans="1:8" s="6" customFormat="1" ht="30" x14ac:dyDescent="0.25">
      <c r="A43" s="10" t="s">
        <v>39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119</v>
      </c>
      <c r="H43" s="10" t="s">
        <v>16</v>
      </c>
    </row>
    <row r="44" spans="1:8" s="6" customFormat="1" x14ac:dyDescent="0.25">
      <c r="A44" s="9" t="s">
        <v>40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14</v>
      </c>
      <c r="G44" s="8">
        <v>207</v>
      </c>
      <c r="H44" s="9" t="s">
        <v>41</v>
      </c>
    </row>
    <row r="45" spans="1:8" s="6" customFormat="1" x14ac:dyDescent="0.25">
      <c r="A45" s="9" t="s">
        <v>40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14</v>
      </c>
      <c r="G45" s="8">
        <v>144</v>
      </c>
      <c r="H45" s="9" t="s">
        <v>41</v>
      </c>
    </row>
    <row r="46" spans="1:8" s="6" customFormat="1" x14ac:dyDescent="0.25">
      <c r="A46" s="10" t="s">
        <v>42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14</v>
      </c>
      <c r="G46" s="5">
        <v>107</v>
      </c>
      <c r="H46" s="10" t="s">
        <v>43</v>
      </c>
    </row>
    <row r="47" spans="1:8" s="6" customFormat="1" x14ac:dyDescent="0.25">
      <c r="A47" s="9" t="s">
        <v>44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14</v>
      </c>
      <c r="G47" s="8">
        <v>315</v>
      </c>
      <c r="H47" s="9" t="s">
        <v>45</v>
      </c>
    </row>
    <row r="48" spans="1:8" s="6" customFormat="1" x14ac:dyDescent="0.25">
      <c r="A48" s="9" t="s">
        <v>44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14</v>
      </c>
      <c r="G48" s="8">
        <v>275</v>
      </c>
      <c r="H48" s="9" t="s">
        <v>45</v>
      </c>
    </row>
    <row r="49" spans="1:8" s="6" customFormat="1" x14ac:dyDescent="0.25">
      <c r="A49" s="10" t="s">
        <v>46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14</v>
      </c>
      <c r="G49" s="5">
        <v>219</v>
      </c>
      <c r="H49" s="10" t="s">
        <v>47</v>
      </c>
    </row>
    <row r="50" spans="1:8" s="6" customFormat="1" x14ac:dyDescent="0.25">
      <c r="A50" s="9" t="s">
        <v>51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50</v>
      </c>
      <c r="G50" s="8">
        <v>97</v>
      </c>
      <c r="H50" s="9" t="s">
        <v>49</v>
      </c>
    </row>
    <row r="51" spans="1:8" s="6" customFormat="1" x14ac:dyDescent="0.25">
      <c r="A51" s="9" t="s">
        <v>51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50</v>
      </c>
      <c r="G51" s="8">
        <v>63</v>
      </c>
      <c r="H51" s="9" t="s">
        <v>49</v>
      </c>
    </row>
    <row r="52" spans="1:8" s="6" customFormat="1" x14ac:dyDescent="0.25">
      <c r="A52" s="10" t="s">
        <v>55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11</v>
      </c>
      <c r="G52" s="5">
        <v>230</v>
      </c>
      <c r="H52" s="10" t="s">
        <v>41</v>
      </c>
    </row>
    <row r="53" spans="1:8" s="6" customFormat="1" x14ac:dyDescent="0.25">
      <c r="A53" s="9" t="s">
        <v>64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84</v>
      </c>
      <c r="H53" s="9" t="s">
        <v>65</v>
      </c>
    </row>
    <row r="54" spans="1:8" s="6" customFormat="1" x14ac:dyDescent="0.25">
      <c r="A54" s="9" t="s">
        <v>64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135</v>
      </c>
      <c r="H54" s="9" t="s">
        <v>65</v>
      </c>
    </row>
    <row r="55" spans="1:8" s="6" customFormat="1" x14ac:dyDescent="0.25">
      <c r="A55" s="9" t="s">
        <v>64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135</v>
      </c>
      <c r="H55" s="9" t="s">
        <v>65</v>
      </c>
    </row>
    <row r="56" spans="1:8" s="6" customFormat="1" x14ac:dyDescent="0.25">
      <c r="A56" s="10" t="s">
        <v>66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354</v>
      </c>
      <c r="H56" s="10" t="s">
        <v>65</v>
      </c>
    </row>
    <row r="57" spans="1:8" s="6" customFormat="1" x14ac:dyDescent="0.25">
      <c r="A57" s="10" t="s">
        <v>66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11</v>
      </c>
      <c r="G57" s="5">
        <v>253</v>
      </c>
      <c r="H57" s="10" t="s">
        <v>65</v>
      </c>
    </row>
    <row r="58" spans="1:8" s="6" customFormat="1" x14ac:dyDescent="0.25">
      <c r="A58" s="9" t="s">
        <v>71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672</v>
      </c>
      <c r="H58" s="9" t="s">
        <v>65</v>
      </c>
    </row>
    <row r="59" spans="1:8" s="6" customFormat="1" x14ac:dyDescent="0.25">
      <c r="A59" s="10" t="s">
        <v>72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5">
        <v>288</v>
      </c>
      <c r="H59" s="10" t="s">
        <v>47</v>
      </c>
    </row>
    <row r="60" spans="1:8" s="6" customFormat="1" x14ac:dyDescent="0.25">
      <c r="A60" s="9" t="s">
        <v>73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14</v>
      </c>
      <c r="G60" s="8">
        <v>238</v>
      </c>
      <c r="H60" s="9" t="s">
        <v>74</v>
      </c>
    </row>
    <row r="61" spans="1:8" s="6" customFormat="1" x14ac:dyDescent="0.25">
      <c r="A61" s="9" t="s">
        <v>73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14</v>
      </c>
      <c r="G61" s="8">
        <v>238</v>
      </c>
      <c r="H61" s="9" t="s">
        <v>74</v>
      </c>
    </row>
    <row r="62" spans="1:8" s="6" customFormat="1" x14ac:dyDescent="0.25">
      <c r="A62" s="10" t="s">
        <v>75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154</v>
      </c>
      <c r="H62" s="10" t="s">
        <v>32</v>
      </c>
    </row>
    <row r="63" spans="1:8" s="6" customFormat="1" x14ac:dyDescent="0.25">
      <c r="A63" s="10" t="s">
        <v>75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154</v>
      </c>
      <c r="H63" s="10" t="s">
        <v>32</v>
      </c>
    </row>
    <row r="64" spans="1:8" s="6" customFormat="1" x14ac:dyDescent="0.25">
      <c r="A64" s="9" t="s">
        <v>63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14</v>
      </c>
      <c r="G64" s="8">
        <v>180</v>
      </c>
      <c r="H64" s="9" t="s">
        <v>47</v>
      </c>
    </row>
    <row r="65" spans="1:8" s="6" customFormat="1" x14ac:dyDescent="0.25">
      <c r="A65" s="9" t="s">
        <v>63</v>
      </c>
      <c r="B65" s="7" t="s">
        <v>7</v>
      </c>
      <c r="C65" s="7" t="s">
        <v>8</v>
      </c>
      <c r="D65" s="7" t="s">
        <v>9</v>
      </c>
      <c r="E65" s="7" t="s">
        <v>10</v>
      </c>
      <c r="F65" s="7" t="s">
        <v>14</v>
      </c>
      <c r="G65" s="8">
        <v>240</v>
      </c>
      <c r="H65" s="9" t="s">
        <v>47</v>
      </c>
    </row>
    <row r="66" spans="1:8" s="6" customFormat="1" x14ac:dyDescent="0.25">
      <c r="A66" s="9" t="s">
        <v>63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14</v>
      </c>
      <c r="G66" s="8">
        <v>118</v>
      </c>
      <c r="H66" s="9" t="s">
        <v>47</v>
      </c>
    </row>
    <row r="67" spans="1:8" s="6" customFormat="1" x14ac:dyDescent="0.25">
      <c r="A67" s="9" t="s">
        <v>63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14</v>
      </c>
      <c r="G67" s="8">
        <v>138</v>
      </c>
      <c r="H67" s="9" t="s">
        <v>47</v>
      </c>
    </row>
    <row r="68" spans="1:8" s="6" customFormat="1" x14ac:dyDescent="0.25">
      <c r="A68" s="9" t="s">
        <v>63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14</v>
      </c>
      <c r="G68" s="8">
        <v>148</v>
      </c>
      <c r="H68" s="9" t="s">
        <v>47</v>
      </c>
    </row>
    <row r="69" spans="1:8" s="6" customFormat="1" x14ac:dyDescent="0.25">
      <c r="A69" s="9" t="s">
        <v>63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14</v>
      </c>
      <c r="G69" s="8">
        <v>159</v>
      </c>
      <c r="H69" s="9" t="s">
        <v>47</v>
      </c>
    </row>
    <row r="70" spans="1:8" s="6" customFormat="1" x14ac:dyDescent="0.25">
      <c r="A70" s="9" t="s">
        <v>63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14</v>
      </c>
      <c r="G70" s="8">
        <v>160</v>
      </c>
      <c r="H70" s="9" t="s">
        <v>47</v>
      </c>
    </row>
    <row r="71" spans="1:8" s="6" customFormat="1" x14ac:dyDescent="0.25">
      <c r="A71" s="9" t="s">
        <v>63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14</v>
      </c>
      <c r="G71" s="8">
        <v>158</v>
      </c>
      <c r="H71" s="9" t="s">
        <v>47</v>
      </c>
    </row>
    <row r="72" spans="1:8" s="6" customFormat="1" x14ac:dyDescent="0.25">
      <c r="A72" s="9" t="s">
        <v>63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14</v>
      </c>
      <c r="G72" s="8">
        <v>160</v>
      </c>
      <c r="H72" s="9" t="s">
        <v>47</v>
      </c>
    </row>
    <row r="73" spans="1:8" s="6" customFormat="1" x14ac:dyDescent="0.25">
      <c r="A73" s="9" t="s">
        <v>63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14</v>
      </c>
      <c r="G73" s="8">
        <v>78</v>
      </c>
      <c r="H73" s="9" t="s">
        <v>47</v>
      </c>
    </row>
    <row r="74" spans="1:8" s="6" customFormat="1" x14ac:dyDescent="0.25">
      <c r="A74" s="9" t="s">
        <v>63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14</v>
      </c>
      <c r="G74" s="8">
        <v>108</v>
      </c>
      <c r="H74" s="9" t="s">
        <v>47</v>
      </c>
    </row>
    <row r="75" spans="1:8" s="6" customFormat="1" x14ac:dyDescent="0.25">
      <c r="A75" s="9" t="s">
        <v>63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14</v>
      </c>
      <c r="G75" s="8">
        <v>108</v>
      </c>
      <c r="H75" s="9" t="s">
        <v>47</v>
      </c>
    </row>
    <row r="76" spans="1:8" s="6" customFormat="1" x14ac:dyDescent="0.25">
      <c r="A76" s="9" t="s">
        <v>63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14</v>
      </c>
      <c r="G76" s="8">
        <v>180</v>
      </c>
      <c r="H76" s="9" t="s">
        <v>47</v>
      </c>
    </row>
    <row r="77" spans="1:8" s="6" customFormat="1" x14ac:dyDescent="0.25">
      <c r="A77" s="9" t="s">
        <v>63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14</v>
      </c>
      <c r="G77" s="8">
        <v>135</v>
      </c>
      <c r="H77" s="9" t="s">
        <v>47</v>
      </c>
    </row>
    <row r="78" spans="1:8" s="6" customFormat="1" x14ac:dyDescent="0.25">
      <c r="A78" s="9" t="s">
        <v>63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14</v>
      </c>
      <c r="G78" s="8">
        <v>135</v>
      </c>
      <c r="H78" s="9" t="s">
        <v>47</v>
      </c>
    </row>
    <row r="79" spans="1:8" s="6" customFormat="1" x14ac:dyDescent="0.25">
      <c r="A79" s="10" t="s">
        <v>78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14</v>
      </c>
      <c r="G79" s="5">
        <v>72</v>
      </c>
      <c r="H79" s="10" t="s">
        <v>32</v>
      </c>
    </row>
    <row r="80" spans="1:8" s="6" customFormat="1" x14ac:dyDescent="0.25">
      <c r="A80" s="9" t="s">
        <v>82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14</v>
      </c>
      <c r="G80" s="8">
        <v>199</v>
      </c>
      <c r="H80" s="9" t="s">
        <v>58</v>
      </c>
    </row>
    <row r="81" spans="1:8" s="6" customFormat="1" x14ac:dyDescent="0.25">
      <c r="A81" s="10" t="s">
        <v>79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14</v>
      </c>
      <c r="G81" s="5">
        <v>199</v>
      </c>
      <c r="H81" s="10" t="s">
        <v>80</v>
      </c>
    </row>
  </sheetData>
  <autoFilter ref="A3:EX82"/>
  <mergeCells count="1">
    <mergeCell ref="B1:H1"/>
  </mergeCells>
  <hyperlinks>
    <hyperlink ref="H4" r:id="rId1" display="https://erzrf.ru/zastroyschiki/162215001?region=vse-regiony&amp;regionKey=0&amp;notInSale=true&amp;organizationId=162215001&amp;utm_source=katalog&amp;utm_campaign=katalog&amp;utm_medium=katalog"/>
    <hyperlink ref="A4" r:id="rId2" display="https://erzrf.ru/novostroyki/319571001?regionKey=144808001&amp;notInSale=true&amp;organizationId=451474001&amp;gkId=319571001&amp;utm_source=katalog&amp;utm_campaign=katalog&amp;utm_medium=katalog"/>
    <hyperlink ref="H5" r:id="rId3" display="https://erzrf.ru/zastroyschiki/162215001?region=vse-regiony&amp;regionKey=0&amp;notInSale=true&amp;organizationId=162215001&amp;utm_source=katalog&amp;utm_campaign=katalog&amp;utm_medium=katalog"/>
    <hyperlink ref="A5" r:id="rId4" display="https://erzrf.ru/novostroyki/319571001?regionKey=144808001&amp;notInSale=true&amp;organizationId=451474001&amp;gkId=319571001&amp;utm_source=katalog&amp;utm_campaign=katalog&amp;utm_medium=katalog"/>
    <hyperlink ref="H6" r:id="rId5" display="https://erzrf.ru/zastroyschiki/14857323001?region=vse-regiony&amp;regionKey=0&amp;notInSale=true&amp;organizationId=14857323001&amp;utm_source=katalog&amp;utm_campaign=katalog&amp;utm_medium=katalog"/>
    <hyperlink ref="A6" r:id="rId6" display="https://erzrf.ru/novostroyki/324725001?regionKey=144808001&amp;notInSale=true&amp;organizationId=14857414001&amp;gkId=324725001&amp;utm_source=katalog&amp;utm_campaign=katalog&amp;utm_medium=katalog"/>
    <hyperlink ref="H7" r:id="rId7" display="https://erzrf.ru/zastroyschiki/14857323001?region=vse-regiony&amp;regionKey=0&amp;notInSale=true&amp;organizationId=14857323001&amp;utm_source=katalog&amp;utm_campaign=katalog&amp;utm_medium=katalog"/>
    <hyperlink ref="A7" r:id="rId8" display="https://erzrf.ru/novostroyki/324725001?regionKey=144808001&amp;notInSale=true&amp;organizationId=14857414001&amp;gkId=324725001&amp;utm_source=katalog&amp;utm_campaign=katalog&amp;utm_medium=katalog"/>
    <hyperlink ref="H8" r:id="rId9" display="https://erzrf.ru/zastroyschiki/326892001?region=vse-regiony&amp;regionKey=0&amp;notInSale=true&amp;organizationId=326892001&amp;utm_source=katalog&amp;utm_campaign=katalog&amp;utm_medium=katalog"/>
    <hyperlink ref="A8" r:id="rId10" display="https://erzrf.ru/novostroyki/326908001?regionKey=144808001&amp;notInSale=true&amp;organizationId=6073158001&amp;gkId=326908001&amp;utm_source=katalog&amp;utm_campaign=katalog&amp;utm_medium=katalog"/>
    <hyperlink ref="H9" r:id="rId11" display="https://erzrf.ru/zastroyschiki/326892001?region=vse-regiony&amp;regionKey=0&amp;notInSale=true&amp;organizationId=326892001&amp;utm_source=katalog&amp;utm_campaign=katalog&amp;utm_medium=katalog"/>
    <hyperlink ref="A9" r:id="rId12" display="https://erzrf.ru/novostroyki/326908001?regionKey=144808001&amp;notInSale=true&amp;organizationId=6073158001&amp;gkId=326908001&amp;utm_source=katalog&amp;utm_campaign=katalog&amp;utm_medium=katalog"/>
    <hyperlink ref="H10" r:id="rId13" display="https://erzrf.ru/zastroyschiki/324155001?region=vse-regiony&amp;regionKey=0&amp;notInSale=true&amp;organizationId=324155001&amp;utm_source=katalog&amp;utm_campaign=katalog&amp;utm_medium=katalog"/>
    <hyperlink ref="A10" r:id="rId14" display="https://erzrf.ru/novostroyki/977585001?regionKey=144808001&amp;notInSale=true&amp;organizationId=5828917001&amp;gkId=977585001&amp;utm_source=katalog&amp;utm_campaign=katalog&amp;utm_medium=katalog"/>
    <hyperlink ref="H11" r:id="rId15" display="https://erzrf.ru/zastroyschiki/1206660001?region=vse-regiony&amp;regionKey=0&amp;notInSale=true&amp;organizationId=1206660001&amp;utm_source=katalog&amp;utm_campaign=katalog&amp;utm_medium=katalog"/>
    <hyperlink ref="A11" r:id="rId16" display="https://erzrf.ru/novostroyki/1207972001?regionKey=144808001&amp;notInSale=true&amp;organizationId=5872739001&amp;gkId=1207972001&amp;utm_source=katalog&amp;utm_campaign=katalog&amp;utm_medium=katalog"/>
    <hyperlink ref="H12" r:id="rId17" display="https://erzrf.ru/zastroyschiki/324155001?region=vse-regiony&amp;regionKey=0&amp;notInSale=true&amp;organizationId=324155001&amp;utm_source=katalog&amp;utm_campaign=katalog&amp;utm_medium=katalog"/>
    <hyperlink ref="A12" r:id="rId18" display="https://erzrf.ru/novostroyki/2465533001?regionKey=144808001&amp;notInSale=true&amp;organizationId=5828917001&amp;gkId=2465533001&amp;utm_source=katalog&amp;utm_campaign=katalog&amp;utm_medium=katalog"/>
    <hyperlink ref="H13" r:id="rId19" display="https://erzrf.ru/zastroyschiki/324155001?region=vse-regiony&amp;regionKey=0&amp;notInSale=true&amp;organizationId=324155001&amp;utm_source=katalog&amp;utm_campaign=katalog&amp;utm_medium=katalog"/>
    <hyperlink ref="A13" r:id="rId20" display="https://erzrf.ru/novostroyki/2465533001?regionKey=144808001&amp;notInSale=true&amp;organizationId=5828917001&amp;gkId=2465533001&amp;utm_source=katalog&amp;utm_campaign=katalog&amp;utm_medium=katalog"/>
    <hyperlink ref="H14" r:id="rId21" display="https://erzrf.ru/zastroyschiki/156888001?region=vse-regiony&amp;regionKey=0&amp;notInSale=true&amp;organizationId=156888001&amp;utm_source=katalog&amp;utm_campaign=katalog&amp;utm_medium=katalog"/>
    <hyperlink ref="A14" r:id="rId22" display="https://erzrf.ru/novostroyki/4042558001?regionKey=144808001&amp;notInSale=true&amp;organizationId=5831291001&amp;gkId=4042558001&amp;utm_source=katalog&amp;utm_campaign=katalog&amp;utm_medium=katalog"/>
    <hyperlink ref="H15" r:id="rId23" display="https://erzrf.ru/zastroyschiki/154614001?region=vse-regiony&amp;regionKey=0&amp;notInSale=true&amp;organizationId=154614001&amp;utm_source=katalog&amp;utm_campaign=katalog&amp;utm_medium=katalog"/>
    <hyperlink ref="A15" r:id="rId24" display="https://erzrf.ru/novostroyki/4728846001?regionKey=144808001&amp;notInSale=true&amp;organizationId=10878442001&amp;gkId=4728846001&amp;utm_source=katalog&amp;utm_campaign=katalog&amp;utm_medium=katalog"/>
    <hyperlink ref="H16" r:id="rId25" display="https://erzrf.ru/zastroyschiki/6968778001?region=vse-regiony&amp;regionKey=0&amp;notInSale=true&amp;organizationId=6968778001&amp;utm_source=katalog&amp;utm_campaign=katalog&amp;utm_medium=katalog"/>
    <hyperlink ref="A16" r:id="rId26" display="https://erzrf.ru/novostroyki/4728846001?regionKey=144808001&amp;notInSale=true&amp;organizationId=3918361001&amp;gkId=4728846001&amp;utm_source=katalog&amp;utm_campaign=katalog&amp;utm_medium=katalog"/>
    <hyperlink ref="H17" r:id="rId27" display="https://erzrf.ru/zastroyschiki/6968778001?region=vse-regiony&amp;regionKey=0&amp;notInSale=true&amp;organizationId=6968778001&amp;utm_source=katalog&amp;utm_campaign=katalog&amp;utm_medium=katalog"/>
    <hyperlink ref="A17" r:id="rId28" display="https://erzrf.ru/novostroyki/4728846001?regionKey=144808001&amp;notInSale=true&amp;organizationId=3918361001&amp;gkId=4728846001&amp;utm_source=katalog&amp;utm_campaign=katalog&amp;utm_medium=katalog"/>
    <hyperlink ref="H18" r:id="rId29" display="https://erzrf.ru/zastroyschiki/6968778001?region=vse-regiony&amp;regionKey=0&amp;notInSale=true&amp;organizationId=6968778001&amp;utm_source=katalog&amp;utm_campaign=katalog&amp;utm_medium=katalog"/>
    <hyperlink ref="A18" r:id="rId30" display="https://erzrf.ru/novostroyki/4728846001?regionKey=144808001&amp;notInSale=true&amp;organizationId=3918361001&amp;gkId=4728846001&amp;utm_source=katalog&amp;utm_campaign=katalog&amp;utm_medium=katalog"/>
    <hyperlink ref="H19" r:id="rId31" display="https://erzrf.ru/zastroyschiki/6968778001?region=vse-regiony&amp;regionKey=0&amp;notInSale=true&amp;organizationId=6968778001&amp;utm_source=katalog&amp;utm_campaign=katalog&amp;utm_medium=katalog"/>
    <hyperlink ref="A19" r:id="rId32" display="https://erzrf.ru/novostroyki/4728846001?regionKey=144808001&amp;notInSale=true&amp;organizationId=3918361001&amp;gkId=4728846001&amp;utm_source=katalog&amp;utm_campaign=katalog&amp;utm_medium=katalog"/>
    <hyperlink ref="H20" r:id="rId33" display="https://erzrf.ru/zastroyschiki/6968778001?region=vse-regiony&amp;regionKey=0&amp;notInSale=true&amp;organizationId=6968778001&amp;utm_source=katalog&amp;utm_campaign=katalog&amp;utm_medium=katalog"/>
    <hyperlink ref="A20" r:id="rId34" display="https://erzrf.ru/novostroyki/4728846001?regionKey=144808001&amp;notInSale=true&amp;organizationId=3918361001&amp;gkId=4728846001&amp;utm_source=katalog&amp;utm_campaign=katalog&amp;utm_medium=katalog"/>
    <hyperlink ref="H21" r:id="rId35" display="https://erzrf.ru/zastroyschiki/15662072001?region=vse-regiony&amp;regionKey=0&amp;notInSale=true&amp;organizationId=15662072001&amp;utm_source=katalog&amp;utm_campaign=katalog&amp;utm_medium=katalog"/>
    <hyperlink ref="A21" r:id="rId36" display="https://erzrf.ru/novostroyki/4747806001?regionKey=144808001&amp;notInSale=true&amp;organizationId=4746086001&amp;gkId=4747806001&amp;utm_source=katalog&amp;utm_campaign=katalog&amp;utm_medium=katalog"/>
    <hyperlink ref="H22" r:id="rId37" display="https://erzrf.ru/zastroyschiki/541083001?region=vse-regiony&amp;regionKey=0&amp;notInSale=true&amp;organizationId=541083001&amp;utm_source=katalog&amp;utm_campaign=katalog&amp;utm_medium=katalog"/>
    <hyperlink ref="A22" r:id="rId38" display="https://erzrf.ru/novostroyki/4748586001?regionKey=144808001&amp;notInSale=true&amp;organizationId=5880821001&amp;gkId=4748586001&amp;utm_source=katalog&amp;utm_campaign=katalog&amp;utm_medium=katalog"/>
    <hyperlink ref="H23" r:id="rId39" display="https://erzrf.ru/zastroyschiki/162321001?region=vse-regiony&amp;regionKey=0&amp;notInSale=true&amp;organizationId=162321001&amp;utm_source=katalog&amp;utm_campaign=katalog&amp;utm_medium=katalog"/>
    <hyperlink ref="A23" r:id="rId40" display="https://erzrf.ru/novostroyki/4748701001?regionKey=144808001&amp;notInSale=true&amp;organizationId=506327001&amp;gkId=4748701001&amp;utm_source=katalog&amp;utm_campaign=katalog&amp;utm_medium=katalog"/>
    <hyperlink ref="H24" r:id="rId41" display="https://erzrf.ru/zastroyschiki/15661141001?region=vse-regiony&amp;regionKey=0&amp;notInSale=true&amp;organizationId=15661141001&amp;utm_source=katalog&amp;utm_campaign=katalog&amp;utm_medium=katalog"/>
    <hyperlink ref="A24" r:id="rId42" display="https://erzrf.ru/novostroyki/5133861001?regionKey=144808001&amp;notInSale=true&amp;organizationId=4746086001&amp;gkId=5133861001&amp;utm_source=katalog&amp;utm_campaign=katalog&amp;utm_medium=katalog"/>
    <hyperlink ref="H25" r:id="rId43" display="https://erzrf.ru/zastroyschiki/416648001?region=vse-regiony&amp;regionKey=0&amp;notInSale=true&amp;organizationId=416648001&amp;utm_source=katalog&amp;utm_campaign=katalog&amp;utm_medium=katalog"/>
    <hyperlink ref="A25" r:id="rId44" display="https://erzrf.ru/novostroyki/5155865001?regionKey=144808001&amp;notInSale=true&amp;organizationId=9039485001&amp;gkId=5155865001&amp;utm_source=katalog&amp;utm_campaign=katalog&amp;utm_medium=katalog"/>
    <hyperlink ref="H26" r:id="rId45" display="https://erzrf.ru/zastroyschiki/15107603001?region=vse-regiony&amp;regionKey=0&amp;notInSale=true&amp;organizationId=15107603001&amp;utm_source=katalog&amp;utm_campaign=katalog&amp;utm_medium=katalog"/>
    <hyperlink ref="A26" r:id="rId46" display="https://erzrf.ru/novostroyki/5172503001?regionKey=144808001&amp;notInSale=true&amp;organizationId=5880821001&amp;gkId=5172503001&amp;utm_source=katalog&amp;utm_campaign=katalog&amp;utm_medium=katalog"/>
    <hyperlink ref="H27" r:id="rId47" display="https://erzrf.ru/zastroyschiki/324155001?region=vse-regiony&amp;regionKey=0&amp;notInSale=true&amp;organizationId=324155001&amp;utm_source=katalog&amp;utm_campaign=katalog&amp;utm_medium=katalog"/>
    <hyperlink ref="A27" r:id="rId48" display="https://erzrf.ru/novostroyki/5172731001?regionKey=144808001&amp;notInSale=true&amp;organizationId=5828917001&amp;gkId=5172731001&amp;utm_source=katalog&amp;utm_campaign=katalog&amp;utm_medium=katalog"/>
    <hyperlink ref="H28" r:id="rId49" display="https://erzrf.ru/zastroyschiki/162255001?region=vse-regiony&amp;regionKey=0&amp;notInSale=true&amp;organizationId=162255001&amp;utm_source=katalog&amp;utm_campaign=katalog&amp;utm_medium=katalog"/>
    <hyperlink ref="A28" r:id="rId50" display="https://erzrf.ru/novostroyki/5172976001?regionKey=144808001&amp;notInSale=true&amp;organizationId=5785302001&amp;gkId=5172976001&amp;utm_source=katalog&amp;utm_campaign=katalog&amp;utm_medium=katalog"/>
    <hyperlink ref="H29" r:id="rId51" display="https://erzrf.ru/zastroyschiki/162321001?region=vse-regiony&amp;regionKey=0&amp;notInSale=true&amp;organizationId=162321001&amp;utm_source=katalog&amp;utm_campaign=katalog&amp;utm_medium=katalog"/>
    <hyperlink ref="A29" r:id="rId52" display="https://erzrf.ru/novostroyki/5175623001?regionKey=144808001&amp;notInSale=true&amp;organizationId=506327001&amp;gkId=5175623001&amp;utm_source=katalog&amp;utm_campaign=katalog&amp;utm_medium=katalog"/>
    <hyperlink ref="H30" r:id="rId53" display="https://erzrf.ru/zastroyschiki/324155001?region=vse-regiony&amp;regionKey=0&amp;notInSale=true&amp;organizationId=324155001&amp;utm_source=katalog&amp;utm_campaign=katalog&amp;utm_medium=katalog"/>
    <hyperlink ref="A30" r:id="rId54" display="https://erzrf.ru/novostroyki/6107884001?regionKey=144808001&amp;notInSale=true&amp;organizationId=5828917001&amp;gkId=6107884001&amp;utm_source=katalog&amp;utm_campaign=katalog&amp;utm_medium=katalog"/>
    <hyperlink ref="H31" r:id="rId55" display="https://erzrf.ru/zastroyschiki/10055716001?region=vse-regiony&amp;regionKey=0&amp;notInSale=true&amp;organizationId=10055716001&amp;utm_source=katalog&amp;utm_campaign=katalog&amp;utm_medium=katalog"/>
    <hyperlink ref="A31" r:id="rId56" display="https://erzrf.ru/novostroyki/6998497001?regionKey=144808001&amp;notInSale=true&amp;organizationId=506327001&amp;gkId=6998497001&amp;utm_source=katalog&amp;utm_campaign=katalog&amp;utm_medium=katalog"/>
    <hyperlink ref="H32" r:id="rId57" display="https://erzrf.ru/zastroyschiki/10055716001?region=vse-regiony&amp;regionKey=0&amp;notInSale=true&amp;organizationId=10055716001&amp;utm_source=katalog&amp;utm_campaign=katalog&amp;utm_medium=katalog"/>
    <hyperlink ref="A32" r:id="rId58" display="https://erzrf.ru/novostroyki/6998497001?regionKey=144808001&amp;notInSale=true&amp;organizationId=506327001&amp;gkId=6998497001&amp;utm_source=katalog&amp;utm_campaign=katalog&amp;utm_medium=katalog"/>
    <hyperlink ref="H33" r:id="rId59" display="https://erzrf.ru/zastroyschiki/162255001?region=vse-regiony&amp;regionKey=0&amp;notInSale=true&amp;organizationId=162255001&amp;utm_source=katalog&amp;utm_campaign=katalog&amp;utm_medium=katalog"/>
    <hyperlink ref="A33" r:id="rId60" display="https://erzrf.ru/novostroyki/7708452001?regionKey=144808001&amp;notInSale=true&amp;organizationId=5785302001&amp;gkId=7708452001&amp;utm_source=katalog&amp;utm_campaign=katalog&amp;utm_medium=katalog"/>
    <hyperlink ref="H34" r:id="rId61" display="https://erzrf.ru/zastroyschiki/7810262001?region=vse-regiony&amp;regionKey=0&amp;notInSale=true&amp;organizationId=7810262001&amp;utm_source=katalog&amp;utm_campaign=katalog&amp;utm_medium=katalog"/>
    <hyperlink ref="A34" r:id="rId62" display="https://erzrf.ru/novostroyki/7810777001?regionKey=144808001&amp;notInSale=true&amp;organizationId=7810323001&amp;gkId=7810777001&amp;utm_source=katalog&amp;utm_campaign=katalog&amp;utm_medium=katalog"/>
    <hyperlink ref="H35" r:id="rId63" display="https://erzrf.ru/zastroyschiki/7810262001?region=vse-regiony&amp;regionKey=0&amp;notInSale=true&amp;organizationId=7810262001&amp;utm_source=katalog&amp;utm_campaign=katalog&amp;utm_medium=katalog"/>
    <hyperlink ref="A35" r:id="rId64" display="https://erzrf.ru/novostroyki/7810777001?regionKey=144808001&amp;notInSale=true&amp;organizationId=7810323001&amp;gkId=7810777001&amp;utm_source=katalog&amp;utm_campaign=katalog&amp;utm_medium=katalog"/>
    <hyperlink ref="H36" r:id="rId65" display="https://erzrf.ru/zastroyschiki/7810262001?region=vse-regiony&amp;regionKey=0&amp;notInSale=true&amp;organizationId=7810262001&amp;utm_source=katalog&amp;utm_campaign=katalog&amp;utm_medium=katalog"/>
    <hyperlink ref="A36" r:id="rId66" display="https://erzrf.ru/novostroyki/7810777001?regionKey=144808001&amp;notInSale=true&amp;organizationId=7810323001&amp;gkId=7810777001&amp;utm_source=katalog&amp;utm_campaign=katalog&amp;utm_medium=katalog"/>
    <hyperlink ref="H37" r:id="rId67" display="https://erzrf.ru/zastroyschiki/8246426001?region=vse-regiony&amp;regionKey=0&amp;notInSale=true&amp;organizationId=8246426001&amp;utm_source=katalog&amp;utm_campaign=katalog&amp;utm_medium=katalog"/>
    <hyperlink ref="A37" r:id="rId68" display="https://erzrf.ru/novostroyki/8246648001?regionKey=144808001&amp;notInSale=true&amp;organizationId=8246476001&amp;gkId=8246648001&amp;utm_source=katalog&amp;utm_campaign=katalog&amp;utm_medium=katalog"/>
    <hyperlink ref="H38" r:id="rId69" display="https://erzrf.ru/zastroyschiki/8823790001?region=vse-regiony&amp;regionKey=0&amp;notInSale=true&amp;organizationId=8823790001&amp;utm_source=katalog&amp;utm_campaign=katalog&amp;utm_medium=katalog"/>
    <hyperlink ref="A38" r:id="rId70" display="https://erzrf.ru/novostroyki/8830567001?regionKey=144808001&amp;notInSale=true&amp;organizationId=5874911001&amp;gkId=8830567001&amp;utm_source=katalog&amp;utm_campaign=katalog&amp;utm_medium=katalog"/>
    <hyperlink ref="H39" r:id="rId71" display="https://erzrf.ru/zastroyschiki/8823790001?region=vse-regiony&amp;regionKey=0&amp;notInSale=true&amp;organizationId=8823790001&amp;utm_source=katalog&amp;utm_campaign=katalog&amp;utm_medium=katalog"/>
    <hyperlink ref="A39" r:id="rId72" display="https://erzrf.ru/novostroyki/8830567001?regionKey=144808001&amp;notInSale=true&amp;organizationId=5874911001&amp;gkId=8830567001&amp;utm_source=katalog&amp;utm_campaign=katalog&amp;utm_medium=katalog"/>
    <hyperlink ref="H40" r:id="rId73" display="https://erzrf.ru/zastroyschiki/164925001?region=vse-regiony&amp;regionKey=0&amp;notInSale=true&amp;organizationId=164925001&amp;utm_source=katalog&amp;utm_campaign=katalog&amp;utm_medium=katalog"/>
    <hyperlink ref="A40" r:id="rId74" display="https://erzrf.ru/novostroyki/8833678001?regionKey=144808001&amp;notInSale=true&amp;organizationId=5872270001&amp;gkId=8833678001&amp;utm_source=katalog&amp;utm_campaign=katalog&amp;utm_medium=katalog"/>
    <hyperlink ref="H41" r:id="rId75" display="https://erzrf.ru/zastroyschiki/8154764001?region=vse-regiony&amp;regionKey=0&amp;notInSale=true&amp;organizationId=8154764001&amp;utm_source=katalog&amp;utm_campaign=katalog&amp;utm_medium=katalog"/>
    <hyperlink ref="A41" r:id="rId76" display="https://erzrf.ru/novostroyki/9528451001?regionKey=144808001&amp;notInSale=true&amp;organizationId=5785302001&amp;gkId=9528451001&amp;utm_source=katalog&amp;utm_campaign=katalog&amp;utm_medium=katalog"/>
    <hyperlink ref="H42" r:id="rId77" display="https://erzrf.ru/zastroyschiki/8154764001?region=vse-regiony&amp;regionKey=0&amp;notInSale=true&amp;organizationId=8154764001&amp;utm_source=katalog&amp;utm_campaign=katalog&amp;utm_medium=katalog"/>
    <hyperlink ref="A42" r:id="rId78" display="https://erzrf.ru/novostroyki/9528451001?regionKey=144808001&amp;notInSale=true&amp;organizationId=5785302001&amp;gkId=9528451001&amp;utm_source=katalog&amp;utm_campaign=katalog&amp;utm_medium=katalog"/>
    <hyperlink ref="H43" r:id="rId79" display="https://erzrf.ru/zastroyschiki/14857323001?region=vse-regiony&amp;regionKey=0&amp;notInSale=true&amp;organizationId=14857323001&amp;utm_source=katalog&amp;utm_campaign=katalog&amp;utm_medium=katalog"/>
    <hyperlink ref="A43" r:id="rId80" display="https://erzrf.ru/novostroyki/9846897001?regionKey=144808001&amp;notInSale=true&amp;organizationId=14857414001&amp;gkId=9846897001&amp;utm_source=katalog&amp;utm_campaign=katalog&amp;utm_medium=katalog"/>
    <hyperlink ref="H44" r:id="rId81" display="https://erzrf.ru/zastroyschiki/8823790001?region=vse-regiony&amp;regionKey=0&amp;notInSale=true&amp;organizationId=8823790001&amp;utm_source=katalog&amp;utm_campaign=katalog&amp;utm_medium=katalog"/>
    <hyperlink ref="A44" r:id="rId82" display="https://erzrf.ru/novostroyki/10669189001?regionKey=144808001&amp;notInSale=true&amp;organizationId=5874911001&amp;gkId=10669189001&amp;utm_source=katalog&amp;utm_campaign=katalog&amp;utm_medium=katalog"/>
    <hyperlink ref="H45" r:id="rId83" display="https://erzrf.ru/zastroyschiki/8823790001?region=vse-regiony&amp;regionKey=0&amp;notInSale=true&amp;organizationId=8823790001&amp;utm_source=katalog&amp;utm_campaign=katalog&amp;utm_medium=katalog"/>
    <hyperlink ref="A45" r:id="rId84" display="https://erzrf.ru/novostroyki/10669189001?regionKey=144808001&amp;notInSale=true&amp;organizationId=5874911001&amp;gkId=10669189001&amp;utm_source=katalog&amp;utm_campaign=katalog&amp;utm_medium=katalog"/>
    <hyperlink ref="H46" r:id="rId85" display="https://erzrf.ru/zastroyschiki/10695225001?region=vse-regiony&amp;regionKey=0&amp;notInSale=true&amp;organizationId=10695225001&amp;utm_source=katalog&amp;utm_campaign=katalog&amp;utm_medium=katalog"/>
    <hyperlink ref="A46" r:id="rId86" display="https://erzrf.ru/novostroyki/10695699001?regionKey=144808001&amp;notInSale=true&amp;organizationId=10695314001&amp;gkId=10695699001&amp;utm_source=katalog&amp;utm_campaign=katalog&amp;utm_medium=katalog"/>
    <hyperlink ref="H47" r:id="rId87" display="https://erzrf.ru/zastroyschiki/10848665001?region=vse-regiony&amp;regionKey=0&amp;notInSale=true&amp;organizationId=10848665001&amp;utm_source=katalog&amp;utm_campaign=katalog&amp;utm_medium=katalog"/>
    <hyperlink ref="A47" r:id="rId88" display="https://erzrf.ru/novostroyki/10848967001?regionKey=144808001&amp;notInSale=true&amp;organizationId=10848666001&amp;gkId=10848967001&amp;utm_source=katalog&amp;utm_campaign=katalog&amp;utm_medium=katalog"/>
    <hyperlink ref="H48" r:id="rId89" display="https://erzrf.ru/zastroyschiki/10848665001?region=vse-regiony&amp;regionKey=0&amp;notInSale=true&amp;organizationId=10848665001&amp;utm_source=katalog&amp;utm_campaign=katalog&amp;utm_medium=katalog"/>
    <hyperlink ref="A48" r:id="rId90" display="https://erzrf.ru/novostroyki/10848967001?regionKey=144808001&amp;notInSale=true&amp;organizationId=10848666001&amp;gkId=10848967001&amp;utm_source=katalog&amp;utm_campaign=katalog&amp;utm_medium=katalog"/>
    <hyperlink ref="H49" r:id="rId91" display="https://erzrf.ru/zastroyschiki/6968778001?region=vse-regiony&amp;regionKey=0&amp;notInSale=true&amp;organizationId=6968778001&amp;utm_source=katalog&amp;utm_campaign=katalog&amp;utm_medium=katalog"/>
    <hyperlink ref="A49" r:id="rId92" display="https://erzrf.ru/novostroyki/10879088001?regionKey=144808001&amp;notInSale=true&amp;organizationId=3918361001&amp;gkId=10879088001&amp;utm_source=katalog&amp;utm_campaign=katalog&amp;utm_medium=katalog"/>
    <hyperlink ref="H50" r:id="rId93" display="https://erzrf.ru/zastroyschiki/154614001?region=vse-regiony&amp;regionKey=0&amp;notInSale=true&amp;organizationId=154614001&amp;utm_source=katalog&amp;utm_campaign=katalog&amp;utm_medium=katalog"/>
    <hyperlink ref="A50" r:id="rId94" display="https://erzrf.ru/novostroyki/11230626001?regionKey=144808001&amp;notInSale=true&amp;organizationId=10878442001&amp;gkId=11230626001&amp;utm_source=katalog&amp;utm_campaign=katalog&amp;utm_medium=katalog"/>
    <hyperlink ref="H51" r:id="rId95" display="https://erzrf.ru/zastroyschiki/154614001?region=vse-regiony&amp;regionKey=0&amp;notInSale=true&amp;organizationId=154614001&amp;utm_source=katalog&amp;utm_campaign=katalog&amp;utm_medium=katalog"/>
    <hyperlink ref="A51" r:id="rId96" display="https://erzrf.ru/novostroyki/11230626001?regionKey=144808001&amp;notInSale=true&amp;organizationId=10878442001&amp;gkId=11230626001&amp;utm_source=katalog&amp;utm_campaign=katalog&amp;utm_medium=katalog"/>
    <hyperlink ref="H52" r:id="rId97" display="https://erzrf.ru/zastroyschiki/8823790001?region=vse-regiony&amp;regionKey=0&amp;notInSale=true&amp;organizationId=8823790001&amp;utm_source=katalog&amp;utm_campaign=katalog&amp;utm_medium=katalog"/>
    <hyperlink ref="A52" r:id="rId98" display="https://erzrf.ru/novostroyki/11751039001?regionKey=144808001&amp;notInSale=true&amp;organizationId=5874911001&amp;gkId=11751039001&amp;utm_source=katalog&amp;utm_campaign=katalog&amp;utm_medium=katalog"/>
    <hyperlink ref="H53" r:id="rId99" display="https://erzrf.ru/zastroyschiki/324215001?region=vse-regiony&amp;regionKey=0&amp;notInSale=true&amp;organizationId=324215001&amp;utm_source=katalog&amp;utm_campaign=katalog&amp;utm_medium=katalog"/>
    <hyperlink ref="A53" r:id="rId100" display="https://erzrf.ru/novostroyki/13608296001?regionKey=144808001&amp;notInSale=true&amp;organizationId=5830201001&amp;gkId=13608296001&amp;utm_source=katalog&amp;utm_campaign=katalog&amp;utm_medium=katalog"/>
    <hyperlink ref="H54" r:id="rId101" display="https://erzrf.ru/zastroyschiki/324215001?region=vse-regiony&amp;regionKey=0&amp;notInSale=true&amp;organizationId=324215001&amp;utm_source=katalog&amp;utm_campaign=katalog&amp;utm_medium=katalog"/>
    <hyperlink ref="A54" r:id="rId102" display="https://erzrf.ru/novostroyki/13608296001?regionKey=144808001&amp;notInSale=true&amp;organizationId=5830201001&amp;gkId=13608296001&amp;utm_source=katalog&amp;utm_campaign=katalog&amp;utm_medium=katalog"/>
    <hyperlink ref="H55" r:id="rId103" display="https://erzrf.ru/zastroyschiki/324215001?region=vse-regiony&amp;regionKey=0&amp;notInSale=true&amp;organizationId=324215001&amp;utm_source=katalog&amp;utm_campaign=katalog&amp;utm_medium=katalog"/>
    <hyperlink ref="A55" r:id="rId104" display="https://erzrf.ru/novostroyki/13608296001?regionKey=144808001&amp;notInSale=true&amp;organizationId=5830201001&amp;gkId=13608296001&amp;utm_source=katalog&amp;utm_campaign=katalog&amp;utm_medium=katalog"/>
    <hyperlink ref="H56" r:id="rId105" display="https://erzrf.ru/zastroyschiki/324215001?region=vse-regiony&amp;regionKey=0&amp;notInSale=true&amp;organizationId=324215001&amp;utm_source=katalog&amp;utm_campaign=katalog&amp;utm_medium=katalog"/>
    <hyperlink ref="A56" r:id="rId106" display="https://erzrf.ru/novostroyki/14546012001?regionKey=144808001&amp;notInSale=true&amp;organizationId=5830201001&amp;gkId=14546012001&amp;utm_source=katalog&amp;utm_campaign=katalog&amp;utm_medium=katalog"/>
    <hyperlink ref="H57" r:id="rId107" display="https://erzrf.ru/zastroyschiki/324215001?region=vse-regiony&amp;regionKey=0&amp;notInSale=true&amp;organizationId=324215001&amp;utm_source=katalog&amp;utm_campaign=katalog&amp;utm_medium=katalog"/>
    <hyperlink ref="A57" r:id="rId108" display="https://erzrf.ru/novostroyki/14546012001?regionKey=144808001&amp;notInSale=true&amp;organizationId=5830201001&amp;gkId=14546012001&amp;utm_source=katalog&amp;utm_campaign=katalog&amp;utm_medium=katalog"/>
    <hyperlink ref="H58" r:id="rId109" display="https://erzrf.ru/zastroyschiki/324215001?region=vse-regiony&amp;regionKey=0&amp;notInSale=true&amp;organizationId=324215001&amp;utm_source=katalog&amp;utm_campaign=katalog&amp;utm_medium=katalog"/>
    <hyperlink ref="A58" r:id="rId110" display="https://erzrf.ru/novostroyki/15195067001?regionKey=144808001&amp;notInSale=true&amp;organizationId=5830201001&amp;gkId=15195067001&amp;utm_source=katalog&amp;utm_campaign=katalog&amp;utm_medium=katalog"/>
    <hyperlink ref="H59" r:id="rId111" display="https://erzrf.ru/zastroyschiki/6968778001?region=vse-regiony&amp;regionKey=0&amp;notInSale=true&amp;organizationId=6968778001&amp;utm_source=katalog&amp;utm_campaign=katalog&amp;utm_medium=katalog"/>
    <hyperlink ref="A59" r:id="rId112" display="https://erzrf.ru/novostroyki/15660063001?regionKey=144808001&amp;notInSale=true&amp;organizationId=3918361001&amp;gkId=15660063001&amp;utm_source=katalog&amp;utm_campaign=katalog&amp;utm_medium=katalog"/>
    <hyperlink ref="H60" r:id="rId113" display="https://erzrf.ru/zastroyschiki/15754195001?region=vse-regiony&amp;regionKey=0&amp;notInSale=true&amp;organizationId=15754195001&amp;utm_source=katalog&amp;utm_campaign=katalog&amp;utm_medium=katalog"/>
    <hyperlink ref="A60" r:id="rId114" display="https://erzrf.ru/novostroyki/15754720001?regionKey=144808001&amp;notInSale=true&amp;organizationId=5880821001&amp;gkId=15754720001&amp;utm_source=katalog&amp;utm_campaign=katalog&amp;utm_medium=katalog"/>
    <hyperlink ref="H61" r:id="rId115" display="https://erzrf.ru/zastroyschiki/15754195001?region=vse-regiony&amp;regionKey=0&amp;notInSale=true&amp;organizationId=15754195001&amp;utm_source=katalog&amp;utm_campaign=katalog&amp;utm_medium=katalog"/>
    <hyperlink ref="A61" r:id="rId116" display="https://erzrf.ru/novostroyki/15754720001?regionKey=144808001&amp;notInSale=true&amp;organizationId=5880821001&amp;gkId=15754720001&amp;utm_source=katalog&amp;utm_campaign=katalog&amp;utm_medium=katalog"/>
    <hyperlink ref="H62" r:id="rId117" display="https://erzrf.ru/zastroyschiki/162255001?region=vse-regiony&amp;regionKey=0&amp;notInSale=true&amp;organizationId=162255001&amp;utm_source=katalog&amp;utm_campaign=katalog&amp;utm_medium=katalog"/>
    <hyperlink ref="A62" r:id="rId118" display="https://erzrf.ru/novostroyki/15971419001?regionKey=144808001&amp;notInSale=true&amp;organizationId=5785302001&amp;gkId=15971419001&amp;utm_source=katalog&amp;utm_campaign=katalog&amp;utm_medium=katalog"/>
    <hyperlink ref="H63" r:id="rId119" display="https://erzrf.ru/zastroyschiki/162255001?region=vse-regiony&amp;regionKey=0&amp;notInSale=true&amp;organizationId=162255001&amp;utm_source=katalog&amp;utm_campaign=katalog&amp;utm_medium=katalog"/>
    <hyperlink ref="A63" r:id="rId120" display="https://erzrf.ru/novostroyki/15971419001?regionKey=144808001&amp;notInSale=true&amp;organizationId=5785302001&amp;gkId=15971419001&amp;utm_source=katalog&amp;utm_campaign=katalog&amp;utm_medium=katalog"/>
    <hyperlink ref="H64" r:id="rId121" display="https://erzrf.ru/zastroyschiki/6968778001?region=vse-regiony&amp;regionKey=0&amp;notInSale=true&amp;organizationId=6968778001&amp;utm_source=katalog&amp;utm_campaign=katalog&amp;utm_medium=katalog"/>
    <hyperlink ref="A64" r:id="rId122" display="https://erzrf.ru/novostroyki/16625194001?regionKey=144808001&amp;notInSale=true&amp;organizationId=3918361001&amp;gkId=16625194001&amp;utm_source=katalog&amp;utm_campaign=katalog&amp;utm_medium=katalog"/>
    <hyperlink ref="H65" r:id="rId123" display="https://erzrf.ru/zastroyschiki/6968778001?region=vse-regiony&amp;regionKey=0&amp;notInSale=true&amp;organizationId=6968778001&amp;utm_source=katalog&amp;utm_campaign=katalog&amp;utm_medium=katalog"/>
    <hyperlink ref="A65" r:id="rId124" display="https://erzrf.ru/novostroyki/16625194001?regionKey=144808001&amp;notInSale=true&amp;organizationId=3918361001&amp;gkId=16625194001&amp;utm_source=katalog&amp;utm_campaign=katalog&amp;utm_medium=katalog"/>
    <hyperlink ref="H66" r:id="rId125" display="https://erzrf.ru/zastroyschiki/6968778001?region=vse-regiony&amp;regionKey=0&amp;notInSale=true&amp;organizationId=6968778001&amp;utm_source=katalog&amp;utm_campaign=katalog&amp;utm_medium=katalog"/>
    <hyperlink ref="A66" r:id="rId126" display="https://erzrf.ru/novostroyki/16625194001?regionKey=144808001&amp;notInSale=true&amp;organizationId=3918361001&amp;gkId=16625194001&amp;utm_source=katalog&amp;utm_campaign=katalog&amp;utm_medium=katalog"/>
    <hyperlink ref="H67" r:id="rId127" display="https://erzrf.ru/zastroyschiki/6968778001?region=vse-regiony&amp;regionKey=0&amp;notInSale=true&amp;organizationId=6968778001&amp;utm_source=katalog&amp;utm_campaign=katalog&amp;utm_medium=katalog"/>
    <hyperlink ref="A67" r:id="rId128" display="https://erzrf.ru/novostroyki/16625194001?regionKey=144808001&amp;notInSale=true&amp;organizationId=3918361001&amp;gkId=16625194001&amp;utm_source=katalog&amp;utm_campaign=katalog&amp;utm_medium=katalog"/>
    <hyperlink ref="H68" r:id="rId129" display="https://erzrf.ru/zastroyschiki/6968778001?region=vse-regiony&amp;regionKey=0&amp;notInSale=true&amp;organizationId=6968778001&amp;utm_source=katalog&amp;utm_campaign=katalog&amp;utm_medium=katalog"/>
    <hyperlink ref="A68" r:id="rId130" display="https://erzrf.ru/novostroyki/16625194001?regionKey=144808001&amp;notInSale=true&amp;organizationId=3918361001&amp;gkId=16625194001&amp;utm_source=katalog&amp;utm_campaign=katalog&amp;utm_medium=katalog"/>
    <hyperlink ref="H69" r:id="rId131" display="https://erzrf.ru/zastroyschiki/6968778001?region=vse-regiony&amp;regionKey=0&amp;notInSale=true&amp;organizationId=6968778001&amp;utm_source=katalog&amp;utm_campaign=katalog&amp;utm_medium=katalog"/>
    <hyperlink ref="A69" r:id="rId132" display="https://erzrf.ru/novostroyki/16625194001?regionKey=144808001&amp;notInSale=true&amp;organizationId=3918361001&amp;gkId=16625194001&amp;utm_source=katalog&amp;utm_campaign=katalog&amp;utm_medium=katalog"/>
    <hyperlink ref="H70" r:id="rId133" display="https://erzrf.ru/zastroyschiki/6968778001?region=vse-regiony&amp;regionKey=0&amp;notInSale=true&amp;organizationId=6968778001&amp;utm_source=katalog&amp;utm_campaign=katalog&amp;utm_medium=katalog"/>
    <hyperlink ref="A70" r:id="rId134" display="https://erzrf.ru/novostroyki/16625194001?regionKey=144808001&amp;notInSale=true&amp;organizationId=3918361001&amp;gkId=16625194001&amp;utm_source=katalog&amp;utm_campaign=katalog&amp;utm_medium=katalog"/>
    <hyperlink ref="H71" r:id="rId135" display="https://erzrf.ru/zastroyschiki/6968778001?region=vse-regiony&amp;regionKey=0&amp;notInSale=true&amp;organizationId=6968778001&amp;utm_source=katalog&amp;utm_campaign=katalog&amp;utm_medium=katalog"/>
    <hyperlink ref="A71" r:id="rId136" display="https://erzrf.ru/novostroyki/16625194001?regionKey=144808001&amp;notInSale=true&amp;organizationId=3918361001&amp;gkId=16625194001&amp;utm_source=katalog&amp;utm_campaign=katalog&amp;utm_medium=katalog"/>
    <hyperlink ref="H72" r:id="rId137" display="https://erzrf.ru/zastroyschiki/6968778001?region=vse-regiony&amp;regionKey=0&amp;notInSale=true&amp;organizationId=6968778001&amp;utm_source=katalog&amp;utm_campaign=katalog&amp;utm_medium=katalog"/>
    <hyperlink ref="A72" r:id="rId138" display="https://erzrf.ru/novostroyki/16625194001?regionKey=144808001&amp;notInSale=true&amp;organizationId=3918361001&amp;gkId=16625194001&amp;utm_source=katalog&amp;utm_campaign=katalog&amp;utm_medium=katalog"/>
    <hyperlink ref="H73" r:id="rId139" display="https://erzrf.ru/zastroyschiki/6968778001?region=vse-regiony&amp;regionKey=0&amp;notInSale=true&amp;organizationId=6968778001&amp;utm_source=katalog&amp;utm_campaign=katalog&amp;utm_medium=katalog"/>
    <hyperlink ref="A73" r:id="rId140" display="https://erzrf.ru/novostroyki/16625194001?regionKey=144808001&amp;notInSale=true&amp;organizationId=3918361001&amp;gkId=16625194001&amp;utm_source=katalog&amp;utm_campaign=katalog&amp;utm_medium=katalog"/>
    <hyperlink ref="H74" r:id="rId141" display="https://erzrf.ru/zastroyschiki/6968778001?region=vse-regiony&amp;regionKey=0&amp;notInSale=true&amp;organizationId=6968778001&amp;utm_source=katalog&amp;utm_campaign=katalog&amp;utm_medium=katalog"/>
    <hyperlink ref="A74" r:id="rId142" display="https://erzrf.ru/novostroyki/16625194001?regionKey=144808001&amp;notInSale=true&amp;organizationId=3918361001&amp;gkId=16625194001&amp;utm_source=katalog&amp;utm_campaign=katalog&amp;utm_medium=katalog"/>
    <hyperlink ref="H75" r:id="rId143" display="https://erzrf.ru/zastroyschiki/6968778001?region=vse-regiony&amp;regionKey=0&amp;notInSale=true&amp;organizationId=6968778001&amp;utm_source=katalog&amp;utm_campaign=katalog&amp;utm_medium=katalog"/>
    <hyperlink ref="A75" r:id="rId144" display="https://erzrf.ru/novostroyki/16625194001?regionKey=144808001&amp;notInSale=true&amp;organizationId=3918361001&amp;gkId=16625194001&amp;utm_source=katalog&amp;utm_campaign=katalog&amp;utm_medium=katalog"/>
    <hyperlink ref="H76" r:id="rId145" display="https://erzrf.ru/zastroyschiki/6968778001?region=vse-regiony&amp;regionKey=0&amp;notInSale=true&amp;organizationId=6968778001&amp;utm_source=katalog&amp;utm_campaign=katalog&amp;utm_medium=katalog"/>
    <hyperlink ref="A76" r:id="rId146" display="https://erzrf.ru/novostroyki/16625194001?regionKey=144808001&amp;notInSale=true&amp;organizationId=3918361001&amp;gkId=16625194001&amp;utm_source=katalog&amp;utm_campaign=katalog&amp;utm_medium=katalog"/>
    <hyperlink ref="H77" r:id="rId147" display="https://erzrf.ru/zastroyschiki/6968778001?region=vse-regiony&amp;regionKey=0&amp;notInSale=true&amp;organizationId=6968778001&amp;utm_source=katalog&amp;utm_campaign=katalog&amp;utm_medium=katalog"/>
    <hyperlink ref="A77" r:id="rId148" display="https://erzrf.ru/novostroyki/16625194001?regionKey=144808001&amp;notInSale=true&amp;organizationId=3918361001&amp;gkId=16625194001&amp;utm_source=katalog&amp;utm_campaign=katalog&amp;utm_medium=katalog"/>
    <hyperlink ref="H78" r:id="rId149" display="https://erzrf.ru/zastroyschiki/6968778001?region=vse-regiony&amp;regionKey=0&amp;notInSale=true&amp;organizationId=6968778001&amp;utm_source=katalog&amp;utm_campaign=katalog&amp;utm_medium=katalog"/>
    <hyperlink ref="A78" r:id="rId150" display="https://erzrf.ru/novostroyki/16625194001?regionKey=144808001&amp;notInSale=true&amp;organizationId=3918361001&amp;gkId=16625194001&amp;utm_source=katalog&amp;utm_campaign=katalog&amp;utm_medium=katalog"/>
    <hyperlink ref="H79" r:id="rId151" display="https://erzrf.ru/zastroyschiki/162255001?region=vse-regiony&amp;regionKey=0&amp;notInSale=true&amp;organizationId=162255001&amp;utm_source=katalog&amp;utm_campaign=katalog&amp;utm_medium=katalog"/>
    <hyperlink ref="A79" r:id="rId152" display="https://erzrf.ru/novostroyki/16822574001?regionKey=144808001&amp;notInSale=true&amp;organizationId=5785302001&amp;gkId=16822574001&amp;utm_source=katalog&amp;utm_campaign=katalog&amp;utm_medium=katalog"/>
    <hyperlink ref="H80" r:id="rId153" display="https://erzrf.ru/zastroyschiki/162321001?region=vse-regiony&amp;regionKey=0&amp;notInSale=true&amp;organizationId=162321001&amp;utm_source=katalog&amp;utm_campaign=katalog&amp;utm_medium=katalog"/>
    <hyperlink ref="A80" r:id="rId154" display="https://erzrf.ru/novostroyki/17840529001?regionKey=144808001&amp;notInSale=true&amp;organizationId=506327001&amp;gkId=17840529001&amp;utm_source=katalog&amp;utm_campaign=katalog&amp;utm_medium=katalog"/>
    <hyperlink ref="H81" r:id="rId155" display="https://erzrf.ru/zastroyschiki/3682465001?region=vse-regiony&amp;regionKey=0&amp;notInSale=true&amp;organizationId=3682465001&amp;utm_source=katalog&amp;utm_campaign=katalog&amp;utm_medium=katalog"/>
    <hyperlink ref="A81" r:id="rId156" display="https://erzrf.ru/novostroyki/18128163001?regionKey=144808001&amp;notInSale=true&amp;organizationId=506327001&amp;gkId=18128163001&amp;utm_source=katalog&amp;utm_campaign=katalog&amp;utm_medium=katalog"/>
    <hyperlink ref="B1" r:id="rId157" tooltip="Выгрузка данных ЕРЗ.РФ"/>
  </hyperlinks>
  <pageMargins left="0.7" right="0.7" top="0.75" bottom="0.75" header="0.3" footer="0.3"/>
  <pageSetup paperSize="9" orientation="portrait" r:id="rId1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2021-04-29T10:57:45Z</dcterms:created>
  <dcterms:modified xsi:type="dcterms:W3CDTF">2021-04-29T10:58:50Z</dcterms:modified>
</cp:coreProperties>
</file>