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Объекты!$A$3:$EX$62</definedName>
    <definedName name="blockweight_1" hidden="1">0.23089730846864</definedName>
    <definedName name="blockweight_2" hidden="1">6.37262893985875E-58</definedName>
    <definedName name="blockweight_3" hidden="1">2.25745398901867E-14</definedName>
    <definedName name="blockweight_4" hidden="1">0</definedName>
    <definedName name="blockweight_5" hidden="1">0.0506746440467915</definedName>
    <definedName name="blockweight_6" hidden="1">0.119047654863152</definedName>
    <definedName name="blockweight_7" hidden="1">0.408783124416545</definedName>
    <definedName name="blockweight_8" hidden="1">0.119082921836053</definedName>
    <definedName name="blockweight_9" hidden="1">0.0105014985851276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<sst xmlns="http://schemas.openxmlformats.org/spreadsheetml/2006/main" count="422" uniqueCount="74">
  <si>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</si>
  <si>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</si>
  <si>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</si>
  <si>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</si>
  <si>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</si>
  <si>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</si>
  <si>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</si>
  <si>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</si>
  <si>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</si>
  <si>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</si>
  <si>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Ивановская область</t>
  </si>
  <si>
    <t>Иваново</t>
  </si>
  <si>
    <t>Панорама-Авдотьино</t>
  </si>
  <si>
    <t>Доступное Жилье-Авдотьино</t>
  </si>
  <si>
    <t>Аристократ-2</t>
  </si>
  <si>
    <t>Аристократ</t>
  </si>
  <si>
    <t>Высотка на зеленой</t>
  </si>
  <si>
    <t>Высотка</t>
  </si>
  <si>
    <t>Кохма</t>
  </si>
  <si>
    <t>Мкрн. Просторный</t>
  </si>
  <si>
    <t>Инвестиционно-строительная компания Контур-М</t>
  </si>
  <si>
    <t>Новая Волна</t>
  </si>
  <si>
    <t>Заречье</t>
  </si>
  <si>
    <t>Градстрой</t>
  </si>
  <si>
    <t>Тейково</t>
  </si>
  <si>
    <t>Дом на пл. Ленина</t>
  </si>
  <si>
    <t>Шереметьевская миля-2</t>
  </si>
  <si>
    <t>Славянский Дом</t>
  </si>
  <si>
    <t>Каскад</t>
  </si>
  <si>
    <t>Строительная Компания Домо-Строй</t>
  </si>
  <si>
    <t>Микрорайон Видный</t>
  </si>
  <si>
    <t>Жилищно-строительная компания</t>
  </si>
  <si>
    <t>Специализированный застройщик Жилищно-строительная компания</t>
  </si>
  <si>
    <t>Бухарово</t>
  </si>
  <si>
    <t>Сосновый Бор</t>
  </si>
  <si>
    <t>ДЕМИДОВЪ</t>
  </si>
  <si>
    <t>Дом по ул. Набережная</t>
  </si>
  <si>
    <t>ОЛИМПСТРОЙ И К</t>
  </si>
  <si>
    <t>Дерябиха</t>
  </si>
  <si>
    <t>Новая Дерябиха</t>
  </si>
  <si>
    <t>Специализированный Застройщик Ивстройинвест</t>
  </si>
  <si>
    <t>Мкрн. Тихий берег</t>
  </si>
  <si>
    <t>Специализированный Застройщик Капитал Групп</t>
  </si>
  <si>
    <t>Самоцветы</t>
  </si>
  <si>
    <t>Специализированный Застройщик ЭКО-Строй</t>
  </si>
  <si>
    <t>Коляново</t>
  </si>
  <si>
    <t>По ул. Школьная</t>
  </si>
  <si>
    <t>Специализированный застройщик Мега</t>
  </si>
  <si>
    <t>Янтарь-2</t>
  </si>
  <si>
    <t>Специализированный Застройщик Торгово-промышленная фирма СМЕНН</t>
  </si>
  <si>
    <t>Чайковский</t>
  </si>
  <si>
    <t>Специализированный Застройщик Инвестиционная компания Феникс</t>
  </si>
  <si>
    <t>Сосневский</t>
  </si>
  <si>
    <t>Специализированный застройщик Феникс</t>
  </si>
  <si>
    <t>Майские зори</t>
  </si>
  <si>
    <t>Специализированный Застройщик НФК</t>
  </si>
  <si>
    <t>Дом по ул. 1-я Запрудная</t>
  </si>
  <si>
    <t>Специализированный застройщик Компания Строй-Сервис</t>
  </si>
  <si>
    <t>Специализированный застройщик ТЕРЕМ</t>
  </si>
  <si>
    <t>ТЕХГАРАНТ</t>
  </si>
  <si>
    <t>Дом по ул. 2-я Лежневская</t>
  </si>
  <si>
    <t>Специализированный застройщик Тополь-М</t>
  </si>
  <si>
    <t>Юбилейный</t>
  </si>
  <si>
    <t>Специализированный Застройщик Славянский Дом Бета</t>
  </si>
  <si>
    <t>Новая Дерябиха-3</t>
  </si>
  <si>
    <t>Южный-2</t>
  </si>
  <si>
    <t>Специализированный застройщик Доброград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</si>
  <si>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</si>
  <si>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</si>
  <si>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</si>
  <si>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</si>
  <si>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</si>
  <si>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2021</t>
  </si>
  <si>
    <t xml:space="preserve">Каталог содержит информацию о 25 застройщиках (юридических лицах), осуществляющих строительство 25 жилых комплексов на территории Ивановской области._x000D_
_x000D_
В составе Жилых комплексов:_x000D_
• многоквартирных домов - 58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</si>
</sst>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117" Type="http://schemas.openxmlformats.org/officeDocument/2006/relationships/hyperlink" Target="https://profi.erzrf.ru/unloading_erz/" TargetMode="External"/><Relationship Id="rId2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2" Type="http://schemas.openxmlformats.org/officeDocument/2006/relationships/hyperlink" Target="https://erzrf.ru/novostroyki/6797346001?regionKey=142430001&amp;notInSale=true&amp;organizationId=6796842001&amp;gkId=6797346001&amp;utm_source=katalog&amp;utm_campaign=katalog&amp;utm_medium=katalog" TargetMode="External"/><Relationship Id="rId47" Type="http://schemas.openxmlformats.org/officeDocument/2006/relationships/hyperlink" Target="https://erzrf.ru/zastroyschiki/171368001?region=vse-regiony&amp;regionKey=0&amp;notInSale=true&amp;organizationId=171368001&amp;utm_source=katalog&amp;utm_campaign=katalog&amp;utm_medium=katalog" TargetMode="External"/><Relationship Id="rId63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68" Type="http://schemas.openxmlformats.org/officeDocument/2006/relationships/hyperlink" Target="https://erzrf.ru/novostroyki/14612122001?regionKey=142430001&amp;notInSale=true&amp;organizationId=1539171001&amp;gkId=14612122001&amp;utm_source=katalog&amp;utm_campaign=katalog&amp;utm_medium=katalog" TargetMode="External"/><Relationship Id="rId84" Type="http://schemas.openxmlformats.org/officeDocument/2006/relationships/hyperlink" Target="https://erzrf.ru/novostroyki/17051881001?regionKey=142430001&amp;notInSale=true&amp;organizationId=1291842001&amp;gkId=17051881001&amp;utm_source=katalog&amp;utm_campaign=katalog&amp;utm_medium=katalog" TargetMode="External"/><Relationship Id="rId8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1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10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1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32" Type="http://schemas.openxmlformats.org/officeDocument/2006/relationships/hyperlink" Target="https://erzrf.ru/novostroyki/4798726001?regionKey=142430001&amp;notInSale=true&amp;organizationId=1338794001&amp;gkId=4798726001&amp;utm_source=katalog&amp;utm_campaign=katalog&amp;utm_medium=katalog" TargetMode="External"/><Relationship Id="rId37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53" Type="http://schemas.openxmlformats.org/officeDocument/2006/relationships/hyperlink" Target="https://erzrf.ru/zastroyschiki/10100478001?region=vse-regiony&amp;regionKey=0&amp;notInSale=true&amp;organizationId=10100478001&amp;utm_source=katalog&amp;utm_campaign=katalog&amp;utm_medium=katalog" TargetMode="External"/><Relationship Id="rId58" Type="http://schemas.openxmlformats.org/officeDocument/2006/relationships/hyperlink" Target="https://erzrf.ru/novostroyki/12186888001?regionKey=142430001&amp;notInSale=true&amp;organizationId=171537001&amp;gkId=12186888001&amp;utm_source=katalog&amp;utm_campaign=katalog&amp;utm_medium=katalog" TargetMode="External"/><Relationship Id="rId74" Type="http://schemas.openxmlformats.org/officeDocument/2006/relationships/hyperlink" Target="https://erzrf.ru/novostroyki/15800142001?regionKey=142430001&amp;notInSale=true&amp;organizationId=1364486001&amp;gkId=15800142001&amp;utm_source=katalog&amp;utm_campaign=katalog&amp;utm_medium=katalog" TargetMode="External"/><Relationship Id="rId79" Type="http://schemas.openxmlformats.org/officeDocument/2006/relationships/hyperlink" Target="https://erzrf.ru/zastroyschiki/1522310001?region=vse-regiony&amp;regionKey=0&amp;notInSale=true&amp;organizationId=1522310001&amp;utm_source=katalog&amp;utm_campaign=katalog&amp;utm_medium=katalog" TargetMode="External"/><Relationship Id="rId10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5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9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9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2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2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3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48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64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69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11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18" Type="http://schemas.openxmlformats.org/officeDocument/2006/relationships/printerSettings" Target="../printerSettings/printerSettings2.bin"/><Relationship Id="rId80" Type="http://schemas.openxmlformats.org/officeDocument/2006/relationships/hyperlink" Target="https://erzrf.ru/novostroyki/15900841001?regionKey=142430001&amp;notInSale=true&amp;organizationId=5564222001&amp;gkId=15900841001&amp;utm_source=katalog&amp;utm_campaign=katalog&amp;utm_medium=katalog" TargetMode="External"/><Relationship Id="rId85" Type="http://schemas.openxmlformats.org/officeDocument/2006/relationships/hyperlink" Target="https://erzrf.ru/zastroyschiki/18240302001?region=vse-regiony&amp;regionKey=0&amp;notInSale=true&amp;organizationId=18240302001&amp;utm_source=katalog&amp;utm_campaign=katalog&amp;utm_medium=katalog" TargetMode="External"/><Relationship Id="rId12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1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3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38" Type="http://schemas.openxmlformats.org/officeDocument/2006/relationships/hyperlink" Target="https://erzrf.ru/novostroyki/6779560001?regionKey=142430001&amp;notInSale=true&amp;organizationId=1338794001&amp;gkId=6779560001&amp;utm_source=katalog&amp;utm_campaign=katalog&amp;utm_medium=katalog" TargetMode="External"/><Relationship Id="rId59" Type="http://schemas.openxmlformats.org/officeDocument/2006/relationships/hyperlink" Target="https://erzrf.ru/zastroyschiki/3233712001?region=vse-regiony&amp;regionKey=0&amp;notInSale=true&amp;organizationId=3233712001&amp;utm_source=katalog&amp;utm_campaign=katalog&amp;utm_medium=katalog" TargetMode="External"/><Relationship Id="rId10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0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54" Type="http://schemas.openxmlformats.org/officeDocument/2006/relationships/hyperlink" Target="https://erzrf.ru/novostroyki/10101302001?regionKey=142430001&amp;notInSale=true&amp;organizationId=171537001&amp;gkId=10101302001&amp;utm_source=katalog&amp;utm_campaign=katalog&amp;utm_medium=katalog" TargetMode="External"/><Relationship Id="rId70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75" Type="http://schemas.openxmlformats.org/officeDocument/2006/relationships/hyperlink" Target="https://erzrf.ru/zastroyschiki/171518001?region=vse-regiony&amp;regionKey=0&amp;notInSale=true&amp;organizationId=171518001&amp;utm_source=katalog&amp;utm_campaign=katalog&amp;utm_medium=katalog" TargetMode="External"/><Relationship Id="rId9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96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" Type="http://schemas.openxmlformats.org/officeDocument/2006/relationships/hyperlink" Target="https://erzrf.ru/zastroyschiki/1322715001?region=vse-regiony&amp;regionKey=0&amp;notInSale=true&amp;organizationId=1322715001&amp;utm_source=katalog&amp;utm_campaign=katalog&amp;utm_medium=katalog" TargetMode="External"/><Relationship Id="rId6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2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9" Type="http://schemas.openxmlformats.org/officeDocument/2006/relationships/hyperlink" Target="https://erzrf.ru/zastroyschiki/17052306001?region=vse-regiony&amp;regionKey=0&amp;notInSale=true&amp;organizationId=17052306001&amp;utm_source=katalog&amp;utm_campaign=katalog&amp;utm_medium=katalog" TargetMode="External"/><Relationship Id="rId114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0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1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44" Type="http://schemas.openxmlformats.org/officeDocument/2006/relationships/hyperlink" Target="https://erzrf.ru/novostroyki/6798403001?regionKey=142430001&amp;notInSale=true&amp;organizationId=6796842001&amp;gkId=6798403001&amp;utm_source=katalog&amp;utm_campaign=katalog&amp;utm_medium=katalog" TargetMode="External"/><Relationship Id="rId52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60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65" Type="http://schemas.openxmlformats.org/officeDocument/2006/relationships/hyperlink" Target="https://erzrf.ru/zastroyschiki/17050819001?region=vse-regiony&amp;regionKey=0&amp;notInSale=true&amp;organizationId=17050819001&amp;utm_source=katalog&amp;utm_campaign=katalog&amp;utm_medium=katalog" TargetMode="External"/><Relationship Id="rId73" Type="http://schemas.openxmlformats.org/officeDocument/2006/relationships/hyperlink" Target="https://erzrf.ru/zastroyschiki/415028001?region=vse-regiony&amp;regionKey=0&amp;notInSale=true&amp;organizationId=415028001&amp;utm_source=katalog&amp;utm_campaign=katalog&amp;utm_medium=katalog" TargetMode="External"/><Relationship Id="rId78" Type="http://schemas.openxmlformats.org/officeDocument/2006/relationships/hyperlink" Target="https://erzrf.ru/novostroyki/15869861001?regionKey=142430001&amp;notInSale=true&amp;organizationId=1364486001&amp;gkId=15869861001&amp;utm_source=katalog&amp;utm_campaign=katalog&amp;utm_medium=katalog" TargetMode="External"/><Relationship Id="rId81" Type="http://schemas.openxmlformats.org/officeDocument/2006/relationships/hyperlink" Target="https://erzrf.ru/zastroyschiki/6786421001?region=vse-regiony&amp;regionKey=0&amp;notInSale=true&amp;organizationId=6786421001&amp;utm_source=katalog&amp;utm_campaign=katalog&amp;utm_medium=katalog" TargetMode="External"/><Relationship Id="rId86" Type="http://schemas.openxmlformats.org/officeDocument/2006/relationships/hyperlink" Target="https://erzrf.ru/novostroyki/18240490001?regionKey=142430001&amp;notInSale=true&amp;organizationId=10996404001&amp;gkId=18240490001&amp;utm_source=katalog&amp;utm_campaign=katalog&amp;utm_medium=katalog" TargetMode="External"/><Relationship Id="rId94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9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0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9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9" Type="http://schemas.openxmlformats.org/officeDocument/2006/relationships/hyperlink" Target="https://erzrf.ru/zastroyschiki/150008001?region=vse-regiony&amp;regionKey=0&amp;notInSale=true&amp;organizationId=150008001&amp;utm_source=katalog&amp;utm_campaign=katalog&amp;utm_medium=katalog" TargetMode="External"/><Relationship Id="rId10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4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50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55" Type="http://schemas.openxmlformats.org/officeDocument/2006/relationships/hyperlink" Target="https://erzrf.ru/zastroyschiki/11459769001?region=vse-regiony&amp;regionKey=0&amp;notInSale=true&amp;organizationId=11459769001&amp;utm_source=katalog&amp;utm_campaign=katalog&amp;utm_medium=katalog" TargetMode="External"/><Relationship Id="rId76" Type="http://schemas.openxmlformats.org/officeDocument/2006/relationships/hyperlink" Target="https://erzrf.ru/novostroyki/15800346001?regionKey=142430001&amp;notInSale=true&amp;organizationId=1364486001&amp;gkId=15800346001&amp;utm_source=katalog&amp;utm_campaign=katalog&amp;utm_medium=katalog" TargetMode="External"/><Relationship Id="rId9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04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7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71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9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2" Type="http://schemas.openxmlformats.org/officeDocument/2006/relationships/hyperlink" Target="https://erzrf.ru/novostroyki/1324826001?regionKey=142430001&amp;notInSale=true&amp;organizationId=171537001&amp;gkId=1324826001&amp;utm_source=katalog&amp;utm_campaign=katalog&amp;utm_medium=katalog" TargetMode="External"/><Relationship Id="rId2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4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0" Type="http://schemas.openxmlformats.org/officeDocument/2006/relationships/hyperlink" Target="https://erzrf.ru/novostroyki/6790805001?regionKey=142430001&amp;notInSale=true&amp;organizationId=10996404001&amp;gkId=6790805001&amp;utm_source=katalog&amp;utm_campaign=katalog&amp;utm_medium=katalog" TargetMode="External"/><Relationship Id="rId45" Type="http://schemas.openxmlformats.org/officeDocument/2006/relationships/hyperlink" Target="https://erzrf.ru/zastroyschiki/8453883001?region=vse-regiony&amp;regionKey=0&amp;notInSale=true&amp;organizationId=8453883001&amp;utm_source=katalog&amp;utm_campaign=katalog&amp;utm_medium=katalog" TargetMode="External"/><Relationship Id="rId66" Type="http://schemas.openxmlformats.org/officeDocument/2006/relationships/hyperlink" Target="https://erzrf.ru/novostroyki/14612122001?regionKey=142430001&amp;notInSale=true&amp;organizationId=1539171001&amp;gkId=14612122001&amp;utm_source=katalog&amp;utm_campaign=katalog&amp;utm_medium=katalog" TargetMode="External"/><Relationship Id="rId8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1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15" Type="http://schemas.openxmlformats.org/officeDocument/2006/relationships/hyperlink" Target="https://erzrf.ru/zastroyschiki/18042243001?region=vse-regiony&amp;regionKey=0&amp;notInSale=true&amp;organizationId=18042243001&amp;utm_source=katalog&amp;utm_campaign=katalog&amp;utm_medium=katalog" TargetMode="External"/><Relationship Id="rId61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82" Type="http://schemas.openxmlformats.org/officeDocument/2006/relationships/hyperlink" Target="https://erzrf.ru/novostroyki/16788429001?regionKey=142430001&amp;notInSale=true&amp;organizationId=1539002001&amp;gkId=16788429001&amp;utm_source=katalog&amp;utm_campaign=katalog&amp;utm_medium=katalog" TargetMode="External"/><Relationship Id="rId1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5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56" Type="http://schemas.openxmlformats.org/officeDocument/2006/relationships/hyperlink" Target="https://erzrf.ru/novostroyki/11460878001?regionKey=142430001&amp;notInSale=true&amp;organizationId=1539724001&amp;gkId=11460878001&amp;utm_source=katalog&amp;utm_campaign=katalog&amp;utm_medium=katalog" TargetMode="External"/><Relationship Id="rId77" Type="http://schemas.openxmlformats.org/officeDocument/2006/relationships/hyperlink" Target="https://erzrf.ru/zastroyschiki/6782579001?region=vse-regiony&amp;regionKey=0&amp;notInSale=true&amp;organizationId=6782579001&amp;utm_source=katalog&amp;utm_campaign=katalog&amp;utm_medium=katalog" TargetMode="External"/><Relationship Id="rId10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0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8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51" Type="http://schemas.openxmlformats.org/officeDocument/2006/relationships/hyperlink" Target="https://erzrf.ru/zastroyschiki/17052306001?region=vse-regiony&amp;regionKey=0&amp;notInSale=true&amp;organizationId=17052306001&amp;utm_source=katalog&amp;utm_campaign=katalog&amp;utm_medium=katalog" TargetMode="External"/><Relationship Id="rId72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9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9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2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6" Type="http://schemas.openxmlformats.org/officeDocument/2006/relationships/hyperlink" Target="https://erzrf.ru/novostroyki/8453969001?regionKey=142430001&amp;notInSale=true&amp;organizationId=8453739001&amp;gkId=8453969001&amp;utm_source=katalog&amp;utm_campaign=katalog&amp;utm_medium=katalog" TargetMode="External"/><Relationship Id="rId67" Type="http://schemas.openxmlformats.org/officeDocument/2006/relationships/hyperlink" Target="https://erzrf.ru/zastroyschiki/17050819001?region=vse-regiony&amp;regionKey=0&amp;notInSale=true&amp;organizationId=17050819001&amp;utm_source=katalog&amp;utm_campaign=katalog&amp;utm_medium=katalog" TargetMode="External"/><Relationship Id="rId116" Type="http://schemas.openxmlformats.org/officeDocument/2006/relationships/hyperlink" Target="https://erzrf.ru/novostroyki/18332594001?regionKey=142430001&amp;notInSale=true&amp;organizationId=1364486001&amp;gkId=18332594001&amp;utm_source=katalog&amp;utm_campaign=katalog&amp;utm_medium=katalog" TargetMode="External"/><Relationship Id="rId2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1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62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83" Type="http://schemas.openxmlformats.org/officeDocument/2006/relationships/hyperlink" Target="https://erzrf.ru/zastroyschiki/17051818001?region=vse-regiony&amp;regionKey=0&amp;notInSale=true&amp;organizationId=17051818001&amp;utm_source=katalog&amp;utm_campaign=katalog&amp;utm_medium=katalog" TargetMode="External"/><Relationship Id="rId8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11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6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57" Type="http://schemas.openxmlformats.org/officeDocument/2006/relationships/hyperlink" Target="https://erzrf.ru/zastroyschiki/10618674001?region=vse-regiony&amp;regionKey=0&amp;notInSale=true&amp;organizationId=10618674001&amp;utm_source=katalog&amp;utm_campaign=katalog&amp;utm_medium=katalog" TargetMode="External"/><Relationship Id="rId106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72</v>
      </c>
      <c r="D6" s="24" t="s">
        <v>71</v>
      </c>
    </row>
    <row r="7" spans="1:4" s="28" customFormat="1" ht="409.5" customHeight="1" x14ac:dyDescent="0.25">
      <c r="A7" s="25"/>
      <c r="B7" s="26" t="s">
        <v>73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69</v>
      </c>
      <c r="B1" s="11" t="s">
        <v>68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115</v>
      </c>
      <c r="H4" s="9" t="s">
        <v>15</v>
      </c>
    </row>
    <row r="5" spans="1:8" s="6" customFormat="1" x14ac:dyDescent="0.25">
      <c r="A5" s="10" t="s">
        <v>19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18</v>
      </c>
      <c r="G5" s="5">
        <v>42</v>
      </c>
      <c r="H5" s="10" t="s">
        <v>20</v>
      </c>
    </row>
    <row r="6" spans="1:8" s="6" customFormat="1" x14ac:dyDescent="0.25">
      <c r="A6" s="10" t="s">
        <v>19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18</v>
      </c>
      <c r="G6" s="5">
        <v>42</v>
      </c>
      <c r="H6" s="10" t="s">
        <v>20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18</v>
      </c>
      <c r="G7" s="5">
        <v>42</v>
      </c>
      <c r="H7" s="10" t="s">
        <v>20</v>
      </c>
    </row>
    <row r="8" spans="1:8" s="6" customFormat="1" x14ac:dyDescent="0.25">
      <c r="A8" s="10" t="s">
        <v>19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18</v>
      </c>
      <c r="G8" s="5">
        <v>36</v>
      </c>
      <c r="H8" s="10" t="s">
        <v>20</v>
      </c>
    </row>
    <row r="9" spans="1:8" s="6" customFormat="1" x14ac:dyDescent="0.25">
      <c r="A9" s="10" t="s">
        <v>19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18</v>
      </c>
      <c r="G9" s="5">
        <v>33</v>
      </c>
      <c r="H9" s="10" t="s">
        <v>20</v>
      </c>
    </row>
    <row r="10" spans="1:8" s="6" customFormat="1" x14ac:dyDescent="0.25">
      <c r="A10" s="10" t="s">
        <v>19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18</v>
      </c>
      <c r="G10" s="5">
        <v>36</v>
      </c>
      <c r="H10" s="10" t="s">
        <v>20</v>
      </c>
    </row>
    <row r="11" spans="1:8" s="6" customFormat="1" x14ac:dyDescent="0.25">
      <c r="A11" s="9" t="s">
        <v>39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38</v>
      </c>
      <c r="G11" s="8">
        <v>64</v>
      </c>
      <c r="H11" s="9" t="s">
        <v>40</v>
      </c>
    </row>
    <row r="12" spans="1:8" s="6" customFormat="1" x14ac:dyDescent="0.25">
      <c r="A12" s="9" t="s">
        <v>39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38</v>
      </c>
      <c r="G12" s="8">
        <v>70</v>
      </c>
      <c r="H12" s="9" t="s">
        <v>40</v>
      </c>
    </row>
    <row r="13" spans="1:8" s="6" customFormat="1" x14ac:dyDescent="0.25">
      <c r="A13" s="9" t="s">
        <v>39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38</v>
      </c>
      <c r="G13" s="8">
        <v>77</v>
      </c>
      <c r="H13" s="9" t="s">
        <v>40</v>
      </c>
    </row>
    <row r="14" spans="1:8" s="6" customFormat="1" x14ac:dyDescent="0.25">
      <c r="A14" s="9" t="s">
        <v>39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38</v>
      </c>
      <c r="G14" s="8">
        <v>89</v>
      </c>
      <c r="H14" s="9" t="s">
        <v>40</v>
      </c>
    </row>
    <row r="15" spans="1:8" s="6" customFormat="1" x14ac:dyDescent="0.25">
      <c r="A15" s="9" t="s">
        <v>39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38</v>
      </c>
      <c r="G15" s="8">
        <v>95</v>
      </c>
      <c r="H15" s="9" t="s">
        <v>40</v>
      </c>
    </row>
    <row r="16" spans="1:8" s="6" customFormat="1" x14ac:dyDescent="0.25">
      <c r="A16" s="9" t="s">
        <v>39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38</v>
      </c>
      <c r="G16" s="8">
        <v>93</v>
      </c>
      <c r="H16" s="9" t="s">
        <v>40</v>
      </c>
    </row>
    <row r="17" spans="1:8" s="6" customFormat="1" x14ac:dyDescent="0.25">
      <c r="A17" s="9" t="s">
        <v>39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38</v>
      </c>
      <c r="G17" s="8">
        <v>92</v>
      </c>
      <c r="H17" s="9" t="s">
        <v>40</v>
      </c>
    </row>
    <row r="18" spans="1:8" s="6" customFormat="1" x14ac:dyDescent="0.25">
      <c r="A18" s="9" t="s">
        <v>39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38</v>
      </c>
      <c r="G18" s="8">
        <v>91</v>
      </c>
      <c r="H18" s="9" t="s">
        <v>40</v>
      </c>
    </row>
    <row r="19" spans="1:8" s="6" customFormat="1" x14ac:dyDescent="0.25">
      <c r="A19" s="10" t="s">
        <v>16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111</v>
      </c>
      <c r="H19" s="10" t="s">
        <v>17</v>
      </c>
    </row>
    <row r="20" spans="1:8" s="6" customFormat="1" x14ac:dyDescent="0.25">
      <c r="A20" s="9" t="s">
        <v>41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18</v>
      </c>
      <c r="G20" s="8">
        <v>183</v>
      </c>
      <c r="H20" s="9" t="s">
        <v>42</v>
      </c>
    </row>
    <row r="21" spans="1:8" s="6" customFormat="1" x14ac:dyDescent="0.25">
      <c r="A21" s="9" t="s">
        <v>41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18</v>
      </c>
      <c r="G21" s="8">
        <v>47</v>
      </c>
      <c r="H21" s="9" t="s">
        <v>42</v>
      </c>
    </row>
    <row r="22" spans="1:8" s="6" customFormat="1" x14ac:dyDescent="0.25">
      <c r="A22" s="10" t="s">
        <v>21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497</v>
      </c>
      <c r="H22" s="10" t="s">
        <v>17</v>
      </c>
    </row>
    <row r="23" spans="1:8" s="6" customFormat="1" x14ac:dyDescent="0.25">
      <c r="A23" s="9" t="s">
        <v>26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495</v>
      </c>
      <c r="H23" s="9" t="s">
        <v>27</v>
      </c>
    </row>
    <row r="24" spans="1:8" s="6" customFormat="1" x14ac:dyDescent="0.25">
      <c r="A24" s="10" t="s">
        <v>22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143</v>
      </c>
      <c r="H24" s="10" t="s">
        <v>23</v>
      </c>
    </row>
    <row r="25" spans="1:8" s="6" customFormat="1" x14ac:dyDescent="0.25">
      <c r="A25" s="9" t="s">
        <v>25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24</v>
      </c>
      <c r="G25" s="8">
        <v>32</v>
      </c>
      <c r="H25" s="9" t="s">
        <v>23</v>
      </c>
    </row>
    <row r="26" spans="1:8" s="6" customFormat="1" x14ac:dyDescent="0.25">
      <c r="A26" s="10" t="s">
        <v>28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286</v>
      </c>
      <c r="H26" s="10" t="s">
        <v>29</v>
      </c>
    </row>
    <row r="27" spans="1:8" s="6" customFormat="1" x14ac:dyDescent="0.25">
      <c r="A27" s="9" t="s">
        <v>30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203</v>
      </c>
      <c r="H27" s="9" t="s">
        <v>31</v>
      </c>
    </row>
    <row r="28" spans="1:8" s="6" customFormat="1" x14ac:dyDescent="0.25">
      <c r="A28" s="9" t="s">
        <v>30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144</v>
      </c>
      <c r="H28" s="9" t="s">
        <v>32</v>
      </c>
    </row>
    <row r="29" spans="1:8" s="6" customFormat="1" x14ac:dyDescent="0.25">
      <c r="A29" s="9" t="s">
        <v>30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144</v>
      </c>
      <c r="H29" s="9" t="s">
        <v>32</v>
      </c>
    </row>
    <row r="30" spans="1:8" s="6" customFormat="1" x14ac:dyDescent="0.25">
      <c r="A30" s="10" t="s">
        <v>34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33</v>
      </c>
      <c r="G30" s="5">
        <v>164</v>
      </c>
      <c r="H30" s="10" t="s">
        <v>35</v>
      </c>
    </row>
    <row r="31" spans="1:8" s="6" customFormat="1" x14ac:dyDescent="0.25">
      <c r="A31" s="9" t="s">
        <v>12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243</v>
      </c>
      <c r="H31" s="9" t="s">
        <v>13</v>
      </c>
    </row>
    <row r="32" spans="1:8" s="6" customFormat="1" x14ac:dyDescent="0.25">
      <c r="A32" s="10" t="s">
        <v>36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27</v>
      </c>
      <c r="H32" s="10" t="s">
        <v>37</v>
      </c>
    </row>
    <row r="33" spans="1:8" s="6" customFormat="1" x14ac:dyDescent="0.25">
      <c r="A33" s="9" t="s">
        <v>43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214</v>
      </c>
      <c r="H33" s="9" t="s">
        <v>58</v>
      </c>
    </row>
    <row r="34" spans="1:8" s="6" customFormat="1" x14ac:dyDescent="0.25">
      <c r="A34" s="9" t="s">
        <v>43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116</v>
      </c>
      <c r="H34" s="9" t="s">
        <v>44</v>
      </c>
    </row>
    <row r="35" spans="1:8" s="6" customFormat="1" x14ac:dyDescent="0.25">
      <c r="A35" s="9" t="s">
        <v>43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41</v>
      </c>
      <c r="H35" s="9" t="s">
        <v>44</v>
      </c>
    </row>
    <row r="36" spans="1:8" s="6" customFormat="1" x14ac:dyDescent="0.25">
      <c r="A36" s="9" t="s">
        <v>43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48</v>
      </c>
      <c r="H36" s="9" t="s">
        <v>59</v>
      </c>
    </row>
    <row r="37" spans="1:8" s="6" customFormat="1" x14ac:dyDescent="0.25">
      <c r="A37" s="9" t="s">
        <v>43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46</v>
      </c>
      <c r="H37" s="9" t="s">
        <v>59</v>
      </c>
    </row>
    <row r="38" spans="1:8" s="6" customFormat="1" x14ac:dyDescent="0.25">
      <c r="A38" s="10" t="s">
        <v>46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45</v>
      </c>
      <c r="G38" s="5">
        <v>86</v>
      </c>
      <c r="H38" s="10" t="s">
        <v>47</v>
      </c>
    </row>
    <row r="39" spans="1:8" s="6" customFormat="1" x14ac:dyDescent="0.25">
      <c r="A39" s="10" t="s">
        <v>46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45</v>
      </c>
      <c r="G39" s="5">
        <v>55</v>
      </c>
      <c r="H39" s="10" t="s">
        <v>47</v>
      </c>
    </row>
    <row r="40" spans="1:8" s="6" customFormat="1" x14ac:dyDescent="0.25">
      <c r="A40" s="9" t="s">
        <v>50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63</v>
      </c>
      <c r="H40" s="9" t="s">
        <v>51</v>
      </c>
    </row>
    <row r="41" spans="1:8" s="6" customFormat="1" x14ac:dyDescent="0.25">
      <c r="A41" s="10" t="s">
        <v>54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84</v>
      </c>
      <c r="H41" s="10" t="s">
        <v>55</v>
      </c>
    </row>
    <row r="42" spans="1:8" s="6" customFormat="1" x14ac:dyDescent="0.25">
      <c r="A42" s="9" t="s">
        <v>52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97</v>
      </c>
      <c r="H42" s="9" t="s">
        <v>53</v>
      </c>
    </row>
    <row r="43" spans="1:8" s="6" customFormat="1" x14ac:dyDescent="0.25">
      <c r="A43" s="10" t="s">
        <v>48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186</v>
      </c>
      <c r="H43" s="10" t="s">
        <v>49</v>
      </c>
    </row>
    <row r="44" spans="1:8" s="6" customFormat="1" x14ac:dyDescent="0.25">
      <c r="A44" s="9" t="s">
        <v>56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65</v>
      </c>
      <c r="H44" s="9" t="s">
        <v>57</v>
      </c>
    </row>
    <row r="45" spans="1:8" s="6" customFormat="1" x14ac:dyDescent="0.25">
      <c r="A45" s="10" t="s">
        <v>60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60</v>
      </c>
      <c r="H45" s="10" t="s">
        <v>61</v>
      </c>
    </row>
    <row r="46" spans="1:8" s="6" customFormat="1" x14ac:dyDescent="0.25">
      <c r="A46" s="9" t="s">
        <v>62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560</v>
      </c>
      <c r="H46" s="9" t="s">
        <v>63</v>
      </c>
    </row>
    <row r="47" spans="1:8" s="6" customFormat="1" x14ac:dyDescent="0.25">
      <c r="A47" s="10" t="s">
        <v>64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38</v>
      </c>
      <c r="G47" s="5">
        <v>47</v>
      </c>
      <c r="H47" s="10" t="s">
        <v>40</v>
      </c>
    </row>
    <row r="48" spans="1:8" s="6" customFormat="1" x14ac:dyDescent="0.25">
      <c r="A48" s="10" t="s">
        <v>64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38</v>
      </c>
      <c r="G48" s="5">
        <v>47</v>
      </c>
      <c r="H48" s="10" t="s">
        <v>40</v>
      </c>
    </row>
    <row r="49" spans="1:8" s="6" customFormat="1" x14ac:dyDescent="0.25">
      <c r="A49" s="10" t="s">
        <v>64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38</v>
      </c>
      <c r="G49" s="5">
        <v>39</v>
      </c>
      <c r="H49" s="10" t="s">
        <v>40</v>
      </c>
    </row>
    <row r="50" spans="1:8" s="6" customFormat="1" x14ac:dyDescent="0.25">
      <c r="A50" s="10" t="s">
        <v>64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38</v>
      </c>
      <c r="G50" s="5">
        <v>47</v>
      </c>
      <c r="H50" s="10" t="s">
        <v>40</v>
      </c>
    </row>
    <row r="51" spans="1:8" s="6" customFormat="1" x14ac:dyDescent="0.25">
      <c r="A51" s="10" t="s">
        <v>64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38</v>
      </c>
      <c r="G51" s="5">
        <v>47</v>
      </c>
      <c r="H51" s="10" t="s">
        <v>40</v>
      </c>
    </row>
    <row r="52" spans="1:8" s="6" customFormat="1" x14ac:dyDescent="0.25">
      <c r="A52" s="10" t="s">
        <v>64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38</v>
      </c>
      <c r="G52" s="5">
        <v>56</v>
      </c>
      <c r="H52" s="10" t="s">
        <v>40</v>
      </c>
    </row>
    <row r="53" spans="1:8" s="6" customFormat="1" x14ac:dyDescent="0.25">
      <c r="A53" s="10" t="s">
        <v>64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38</v>
      </c>
      <c r="G53" s="5">
        <v>47</v>
      </c>
      <c r="H53" s="10" t="s">
        <v>40</v>
      </c>
    </row>
    <row r="54" spans="1:8" s="6" customFormat="1" x14ac:dyDescent="0.25">
      <c r="A54" s="10" t="s">
        <v>64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38</v>
      </c>
      <c r="G54" s="5">
        <v>47</v>
      </c>
      <c r="H54" s="10" t="s">
        <v>40</v>
      </c>
    </row>
    <row r="55" spans="1:8" s="6" customFormat="1" x14ac:dyDescent="0.25">
      <c r="A55" s="10" t="s">
        <v>64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38</v>
      </c>
      <c r="G55" s="5">
        <v>47</v>
      </c>
      <c r="H55" s="10" t="s">
        <v>40</v>
      </c>
    </row>
    <row r="56" spans="1:8" s="6" customFormat="1" x14ac:dyDescent="0.25">
      <c r="A56" s="10" t="s">
        <v>64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38</v>
      </c>
      <c r="G56" s="5">
        <v>47</v>
      </c>
      <c r="H56" s="10" t="s">
        <v>40</v>
      </c>
    </row>
    <row r="57" spans="1:8" s="6" customFormat="1" x14ac:dyDescent="0.25">
      <c r="A57" s="10" t="s">
        <v>64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38</v>
      </c>
      <c r="G57" s="5">
        <v>47</v>
      </c>
      <c r="H57" s="10" t="s">
        <v>40</v>
      </c>
    </row>
    <row r="58" spans="1:8" s="6" customFormat="1" x14ac:dyDescent="0.25">
      <c r="A58" s="10" t="s">
        <v>64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38</v>
      </c>
      <c r="G58" s="5">
        <v>39</v>
      </c>
      <c r="H58" s="10" t="s">
        <v>40</v>
      </c>
    </row>
    <row r="59" spans="1:8" s="6" customFormat="1" x14ac:dyDescent="0.25">
      <c r="A59" s="10" t="s">
        <v>64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38</v>
      </c>
      <c r="G59" s="5">
        <v>56</v>
      </c>
      <c r="H59" s="10" t="s">
        <v>40</v>
      </c>
    </row>
    <row r="60" spans="1:8" s="6" customFormat="1" x14ac:dyDescent="0.25">
      <c r="A60" s="10" t="s">
        <v>64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38</v>
      </c>
      <c r="G60" s="5">
        <v>47</v>
      </c>
      <c r="H60" s="10" t="s">
        <v>40</v>
      </c>
    </row>
    <row r="61" spans="1:8" s="6" customFormat="1" x14ac:dyDescent="0.25">
      <c r="A61" s="9" t="s">
        <v>65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63</v>
      </c>
      <c r="H61" s="9" t="s">
        <v>66</v>
      </c>
    </row>
  </sheetData>
  <autoFilter ref="A3:EX62"/>
  <mergeCells count="1">
    <mergeCell ref="B1:H1"/>
  </mergeCells>
  <hyperlinks>
    <hyperlink ref="H4" r:id="rId1" display="https://erzrf.ru/zastroyschiki/1322715001?region=vse-regiony&amp;regionKey=0&amp;notInSale=true&amp;organizationId=1322715001&amp;utm_source=katalog&amp;utm_campaign=katalog&amp;utm_medium=katalog"/>
    <hyperlink ref="A4" r:id="rId2" display="https://erzrf.ru/novostroyki/1324826001?regionKey=142430001&amp;notInSale=true&amp;organizationId=171537001&amp;gkId=1324826001&amp;utm_source=katalog&amp;utm_campaign=katalog&amp;utm_medium=katalog"/>
    <hyperlink ref="H5" r:id="rId3" display="https://erzrf.ru/zastroyschiki/171478001?region=vse-regiony&amp;regionKey=0&amp;notInSale=true&amp;organizationId=171478001&amp;utm_source=katalog&amp;utm_campaign=katalog&amp;utm_medium=katalog"/>
    <hyperlink ref="A5" r:id="rId4" display="https://erzrf.ru/novostroyki/4289140001?regionKey=142430001&amp;notInSale=true&amp;organizationId=190707001&amp;gkId=4289140001&amp;utm_source=katalog&amp;utm_campaign=katalog&amp;utm_medium=katalog"/>
    <hyperlink ref="H6" r:id="rId5" display="https://erzrf.ru/zastroyschiki/171478001?region=vse-regiony&amp;regionKey=0&amp;notInSale=true&amp;organizationId=171478001&amp;utm_source=katalog&amp;utm_campaign=katalog&amp;utm_medium=katalog"/>
    <hyperlink ref="A6" r:id="rId6" display="https://erzrf.ru/novostroyki/4289140001?regionKey=142430001&amp;notInSale=true&amp;organizationId=190707001&amp;gkId=4289140001&amp;utm_source=katalog&amp;utm_campaign=katalog&amp;utm_medium=katalog"/>
    <hyperlink ref="H7" r:id="rId7" display="https://erzrf.ru/zastroyschiki/171478001?region=vse-regiony&amp;regionKey=0&amp;notInSale=true&amp;organizationId=171478001&amp;utm_source=katalog&amp;utm_campaign=katalog&amp;utm_medium=katalog"/>
    <hyperlink ref="A7" r:id="rId8" display="https://erzrf.ru/novostroyki/4289140001?regionKey=142430001&amp;notInSale=true&amp;organizationId=190707001&amp;gkId=4289140001&amp;utm_source=katalog&amp;utm_campaign=katalog&amp;utm_medium=katalog"/>
    <hyperlink ref="H8" r:id="rId9" display="https://erzrf.ru/zastroyschiki/171478001?region=vse-regiony&amp;regionKey=0&amp;notInSale=true&amp;organizationId=171478001&amp;utm_source=katalog&amp;utm_campaign=katalog&amp;utm_medium=katalog"/>
    <hyperlink ref="A8" r:id="rId10" display="https://erzrf.ru/novostroyki/4289140001?regionKey=142430001&amp;notInSale=true&amp;organizationId=190707001&amp;gkId=4289140001&amp;utm_source=katalog&amp;utm_campaign=katalog&amp;utm_medium=katalog"/>
    <hyperlink ref="H9" r:id="rId11" display="https://erzrf.ru/zastroyschiki/171478001?region=vse-regiony&amp;regionKey=0&amp;notInSale=true&amp;organizationId=171478001&amp;utm_source=katalog&amp;utm_campaign=katalog&amp;utm_medium=katalog"/>
    <hyperlink ref="A9" r:id="rId12" display="https://erzrf.ru/novostroyki/4289140001?regionKey=142430001&amp;notInSale=true&amp;organizationId=190707001&amp;gkId=4289140001&amp;utm_source=katalog&amp;utm_campaign=katalog&amp;utm_medium=katalog"/>
    <hyperlink ref="H10" r:id="rId13" display="https://erzrf.ru/zastroyschiki/171478001?region=vse-regiony&amp;regionKey=0&amp;notInSale=true&amp;organizationId=171478001&amp;utm_source=katalog&amp;utm_campaign=katalog&amp;utm_medium=katalog"/>
    <hyperlink ref="A10" r:id="rId14" display="https://erzrf.ru/novostroyki/4289140001?regionKey=142430001&amp;notInSale=true&amp;organizationId=190707001&amp;gkId=4289140001&amp;utm_source=katalog&amp;utm_campaign=katalog&amp;utm_medium=katalog"/>
    <hyperlink ref="H11" r:id="rId15" display="https://erzrf.ru/zastroyschiki/171428001?region=vse-regiony&amp;regionKey=0&amp;notInSale=true&amp;organizationId=171428001&amp;utm_source=katalog&amp;utm_campaign=katalog&amp;utm_medium=katalog"/>
    <hyperlink ref="A11" r:id="rId16" display="https://erzrf.ru/novostroyki/4290664001?regionKey=142430001&amp;notInSale=true&amp;organizationId=1356473001&amp;gkId=4290664001&amp;utm_source=katalog&amp;utm_campaign=katalog&amp;utm_medium=katalog"/>
    <hyperlink ref="H12" r:id="rId17" display="https://erzrf.ru/zastroyschiki/171428001?region=vse-regiony&amp;regionKey=0&amp;notInSale=true&amp;organizationId=171428001&amp;utm_source=katalog&amp;utm_campaign=katalog&amp;utm_medium=katalog"/>
    <hyperlink ref="A12" r:id="rId18" display="https://erzrf.ru/novostroyki/4290664001?regionKey=142430001&amp;notInSale=true&amp;organizationId=1356473001&amp;gkId=4290664001&amp;utm_source=katalog&amp;utm_campaign=katalog&amp;utm_medium=katalog"/>
    <hyperlink ref="H13" r:id="rId19" display="https://erzrf.ru/zastroyschiki/171428001?region=vse-regiony&amp;regionKey=0&amp;notInSale=true&amp;organizationId=171428001&amp;utm_source=katalog&amp;utm_campaign=katalog&amp;utm_medium=katalog"/>
    <hyperlink ref="A13" r:id="rId20" display="https://erzrf.ru/novostroyki/4290664001?regionKey=142430001&amp;notInSale=true&amp;organizationId=1356473001&amp;gkId=4290664001&amp;utm_source=katalog&amp;utm_campaign=katalog&amp;utm_medium=katalog"/>
    <hyperlink ref="H14" r:id="rId21" display="https://erzrf.ru/zastroyschiki/171428001?region=vse-regiony&amp;regionKey=0&amp;notInSale=true&amp;organizationId=171428001&amp;utm_source=katalog&amp;utm_campaign=katalog&amp;utm_medium=katalog"/>
    <hyperlink ref="A14" r:id="rId22" display="https://erzrf.ru/novostroyki/4290664001?regionKey=142430001&amp;notInSale=true&amp;organizationId=1356473001&amp;gkId=4290664001&amp;utm_source=katalog&amp;utm_campaign=katalog&amp;utm_medium=katalog"/>
    <hyperlink ref="H15" r:id="rId23" display="https://erzrf.ru/zastroyschiki/171428001?region=vse-regiony&amp;regionKey=0&amp;notInSale=true&amp;organizationId=171428001&amp;utm_source=katalog&amp;utm_campaign=katalog&amp;utm_medium=katalog"/>
    <hyperlink ref="A15" r:id="rId24" display="https://erzrf.ru/novostroyki/4290664001?regionKey=142430001&amp;notInSale=true&amp;organizationId=1356473001&amp;gkId=4290664001&amp;utm_source=katalog&amp;utm_campaign=katalog&amp;utm_medium=katalog"/>
    <hyperlink ref="H16" r:id="rId25" display="https://erzrf.ru/zastroyschiki/171428001?region=vse-regiony&amp;regionKey=0&amp;notInSale=true&amp;organizationId=171428001&amp;utm_source=katalog&amp;utm_campaign=katalog&amp;utm_medium=katalog"/>
    <hyperlink ref="A16" r:id="rId26" display="https://erzrf.ru/novostroyki/4290664001?regionKey=142430001&amp;notInSale=true&amp;organizationId=1356473001&amp;gkId=4290664001&amp;utm_source=katalog&amp;utm_campaign=katalog&amp;utm_medium=katalog"/>
    <hyperlink ref="H17" r:id="rId27" display="https://erzrf.ru/zastroyschiki/171428001?region=vse-regiony&amp;regionKey=0&amp;notInSale=true&amp;organizationId=171428001&amp;utm_source=katalog&amp;utm_campaign=katalog&amp;utm_medium=katalog"/>
    <hyperlink ref="A17" r:id="rId28" display="https://erzrf.ru/novostroyki/4290664001?regionKey=142430001&amp;notInSale=true&amp;organizationId=1356473001&amp;gkId=4290664001&amp;utm_source=katalog&amp;utm_campaign=katalog&amp;utm_medium=katalog"/>
    <hyperlink ref="H18" r:id="rId29" display="https://erzrf.ru/zastroyschiki/171428001?region=vse-regiony&amp;regionKey=0&amp;notInSale=true&amp;organizationId=171428001&amp;utm_source=katalog&amp;utm_campaign=katalog&amp;utm_medium=katalog"/>
    <hyperlink ref="A18" r:id="rId30" display="https://erzrf.ru/novostroyki/4290664001?regionKey=142430001&amp;notInSale=true&amp;organizationId=1356473001&amp;gkId=4290664001&amp;utm_source=katalog&amp;utm_campaign=katalog&amp;utm_medium=katalog"/>
    <hyperlink ref="H19" r:id="rId31" display="https://erzrf.ru/zastroyschiki/4290749001?region=vse-regiony&amp;regionKey=0&amp;notInSale=true&amp;organizationId=4290749001&amp;utm_source=katalog&amp;utm_campaign=katalog&amp;utm_medium=katalog"/>
    <hyperlink ref="A19" r:id="rId32" display="https://erzrf.ru/novostroyki/4798726001?regionKey=142430001&amp;notInSale=true&amp;organizationId=1338794001&amp;gkId=4798726001&amp;utm_source=katalog&amp;utm_campaign=katalog&amp;utm_medium=katalog"/>
    <hyperlink ref="H20" r:id="rId33" display="https://erzrf.ru/zastroyschiki/5178884001?region=vse-regiony&amp;regionKey=0&amp;notInSale=true&amp;organizationId=5178884001&amp;utm_source=katalog&amp;utm_campaign=katalog&amp;utm_medium=katalog"/>
    <hyperlink ref="A20" r:id="rId34" display="https://erzrf.ru/novostroyki/5179282001?regionKey=142430001&amp;notInSale=true&amp;organizationId=1356473001&amp;gkId=5179282001&amp;utm_source=katalog&amp;utm_campaign=katalog&amp;utm_medium=katalog"/>
    <hyperlink ref="H21" r:id="rId35" display="https://erzrf.ru/zastroyschiki/5178884001?region=vse-regiony&amp;regionKey=0&amp;notInSale=true&amp;organizationId=5178884001&amp;utm_source=katalog&amp;utm_campaign=katalog&amp;utm_medium=katalog"/>
    <hyperlink ref="A21" r:id="rId36" display="https://erzrf.ru/novostroyki/5179282001?regionKey=142430001&amp;notInSale=true&amp;organizationId=1356473001&amp;gkId=5179282001&amp;utm_source=katalog&amp;utm_campaign=katalog&amp;utm_medium=katalog"/>
    <hyperlink ref="H22" r:id="rId37" display="https://erzrf.ru/zastroyschiki/4290749001?region=vse-regiony&amp;regionKey=0&amp;notInSale=true&amp;organizationId=4290749001&amp;utm_source=katalog&amp;utm_campaign=katalog&amp;utm_medium=katalog"/>
    <hyperlink ref="A22" r:id="rId38" display="https://erzrf.ru/novostroyki/6779560001?regionKey=142430001&amp;notInSale=true&amp;organizationId=1338794001&amp;gkId=6779560001&amp;utm_source=katalog&amp;utm_campaign=katalog&amp;utm_medium=katalog"/>
    <hyperlink ref="H23" r:id="rId39" display="https://erzrf.ru/zastroyschiki/150008001?region=vse-regiony&amp;regionKey=0&amp;notInSale=true&amp;organizationId=150008001&amp;utm_source=katalog&amp;utm_campaign=katalog&amp;utm_medium=katalog"/>
    <hyperlink ref="A23" r:id="rId40" display="https://erzrf.ru/novostroyki/6790805001?regionKey=142430001&amp;notInSale=true&amp;organizationId=10996404001&amp;gkId=6790805001&amp;utm_source=katalog&amp;utm_campaign=katalog&amp;utm_medium=katalog"/>
    <hyperlink ref="H24" r:id="rId41" display="https://erzrf.ru/zastroyschiki/6796951001?region=vse-regiony&amp;regionKey=0&amp;notInSale=true&amp;organizationId=6796951001&amp;utm_source=katalog&amp;utm_campaign=katalog&amp;utm_medium=katalog"/>
    <hyperlink ref="A24" r:id="rId42" display="https://erzrf.ru/novostroyki/6797346001?regionKey=142430001&amp;notInSale=true&amp;organizationId=6796842001&amp;gkId=6797346001&amp;utm_source=katalog&amp;utm_campaign=katalog&amp;utm_medium=katalog"/>
    <hyperlink ref="H25" r:id="rId43" display="https://erzrf.ru/zastroyschiki/6796951001?region=vse-regiony&amp;regionKey=0&amp;notInSale=true&amp;organizationId=6796951001&amp;utm_source=katalog&amp;utm_campaign=katalog&amp;utm_medium=katalog"/>
    <hyperlink ref="A25" r:id="rId44" display="https://erzrf.ru/novostroyki/6798403001?regionKey=142430001&amp;notInSale=true&amp;organizationId=6796842001&amp;gkId=6798403001&amp;utm_source=katalog&amp;utm_campaign=katalog&amp;utm_medium=katalog"/>
    <hyperlink ref="H26" r:id="rId45" display="https://erzrf.ru/zastroyschiki/8453883001?region=vse-regiony&amp;regionKey=0&amp;notInSale=true&amp;organizationId=8453883001&amp;utm_source=katalog&amp;utm_campaign=katalog&amp;utm_medium=katalog"/>
    <hyperlink ref="A26" r:id="rId46" display="https://erzrf.ru/novostroyki/8453969001?regionKey=142430001&amp;notInSale=true&amp;organizationId=8453739001&amp;gkId=8453969001&amp;utm_source=katalog&amp;utm_campaign=katalog&amp;utm_medium=katalog"/>
    <hyperlink ref="H27" r:id="rId47" display="https://erzrf.ru/zastroyschiki/171368001?region=vse-regiony&amp;regionKey=0&amp;notInSale=true&amp;organizationId=171368001&amp;utm_source=katalog&amp;utm_campaign=katalog&amp;utm_medium=katalog"/>
    <hyperlink ref="A27" r:id="rId48" display="https://erzrf.ru/novostroyki/8456826001?regionKey=142430001&amp;notInSale=true&amp;organizationId=5563702001&amp;gkId=8456826001&amp;utm_source=katalog&amp;utm_campaign=katalog&amp;utm_medium=katalog"/>
    <hyperlink ref="H28" r:id="rId49" display="https://erzrf.ru/zastroyschiki/17052306001?region=vse-regiony&amp;regionKey=0&amp;notInSale=true&amp;organizationId=17052306001&amp;utm_source=katalog&amp;utm_campaign=katalog&amp;utm_medium=katalog"/>
    <hyperlink ref="A28" r:id="rId50" display="https://erzrf.ru/novostroyki/8456826001?regionKey=142430001&amp;notInSale=true&amp;organizationId=5563702001&amp;gkId=8456826001&amp;utm_source=katalog&amp;utm_campaign=katalog&amp;utm_medium=katalog"/>
    <hyperlink ref="H29" r:id="rId51" display="https://erzrf.ru/zastroyschiki/17052306001?region=vse-regiony&amp;regionKey=0&amp;notInSale=true&amp;organizationId=17052306001&amp;utm_source=katalog&amp;utm_campaign=katalog&amp;utm_medium=katalog"/>
    <hyperlink ref="A29" r:id="rId52" display="https://erzrf.ru/novostroyki/8456826001?regionKey=142430001&amp;notInSale=true&amp;organizationId=5563702001&amp;gkId=8456826001&amp;utm_source=katalog&amp;utm_campaign=katalog&amp;utm_medium=katalog"/>
    <hyperlink ref="H30" r:id="rId53" display="https://erzrf.ru/zastroyschiki/10100478001?region=vse-regiony&amp;regionKey=0&amp;notInSale=true&amp;organizationId=10100478001&amp;utm_source=katalog&amp;utm_campaign=katalog&amp;utm_medium=katalog"/>
    <hyperlink ref="A30" r:id="rId54" display="https://erzrf.ru/novostroyki/10101302001?regionKey=142430001&amp;notInSale=true&amp;organizationId=171537001&amp;gkId=10101302001&amp;utm_source=katalog&amp;utm_campaign=katalog&amp;utm_medium=katalog"/>
    <hyperlink ref="H31" r:id="rId55" display="https://erzrf.ru/zastroyschiki/11459769001?region=vse-regiony&amp;regionKey=0&amp;notInSale=true&amp;organizationId=11459769001&amp;utm_source=katalog&amp;utm_campaign=katalog&amp;utm_medium=katalog"/>
    <hyperlink ref="A31" r:id="rId56" display="https://erzrf.ru/novostroyki/11460878001?regionKey=142430001&amp;notInSale=true&amp;organizationId=1539724001&amp;gkId=11460878001&amp;utm_source=katalog&amp;utm_campaign=katalog&amp;utm_medium=katalog"/>
    <hyperlink ref="H32" r:id="rId57" display="https://erzrf.ru/zastroyschiki/10618674001?region=vse-regiony&amp;regionKey=0&amp;notInSale=true&amp;organizationId=10618674001&amp;utm_source=katalog&amp;utm_campaign=katalog&amp;utm_medium=katalog"/>
    <hyperlink ref="A32" r:id="rId58" display="https://erzrf.ru/novostroyki/12186888001?regionKey=142430001&amp;notInSale=true&amp;organizationId=171537001&amp;gkId=12186888001&amp;utm_source=katalog&amp;utm_campaign=katalog&amp;utm_medium=katalog"/>
    <hyperlink ref="H33" r:id="rId59" display="https://erzrf.ru/zastroyschiki/3233712001?region=vse-regiony&amp;regionKey=0&amp;notInSale=true&amp;organizationId=3233712001&amp;utm_source=katalog&amp;utm_campaign=katalog&amp;utm_medium=katalog"/>
    <hyperlink ref="A33" r:id="rId60" display="https://erzrf.ru/novostroyki/14612122001?regionKey=142430001&amp;notInSale=true&amp;organizationId=190707001&amp;gkId=14612122001&amp;utm_source=katalog&amp;utm_campaign=katalog&amp;utm_medium=katalog"/>
    <hyperlink ref="H34" r:id="rId61" display="https://erzrf.ru/zastroyschiki/14611858001?region=vse-regiony&amp;regionKey=0&amp;notInSale=true&amp;organizationId=14611858001&amp;utm_source=katalog&amp;utm_campaign=katalog&amp;utm_medium=katalog"/>
    <hyperlink ref="A34" r:id="rId62" display="https://erzrf.ru/novostroyki/14612122001?regionKey=142430001&amp;notInSale=true&amp;organizationId=190707001&amp;gkId=14612122001&amp;utm_source=katalog&amp;utm_campaign=katalog&amp;utm_medium=katalog"/>
    <hyperlink ref="H35" r:id="rId63" display="https://erzrf.ru/zastroyschiki/14611858001?region=vse-regiony&amp;regionKey=0&amp;notInSale=true&amp;organizationId=14611858001&amp;utm_source=katalog&amp;utm_campaign=katalog&amp;utm_medium=katalog"/>
    <hyperlink ref="A35" r:id="rId64" display="https://erzrf.ru/novostroyki/14612122001?regionKey=142430001&amp;notInSale=true&amp;organizationId=190707001&amp;gkId=14612122001&amp;utm_source=katalog&amp;utm_campaign=katalog&amp;utm_medium=katalog"/>
    <hyperlink ref="H36" r:id="rId65" display="https://erzrf.ru/zastroyschiki/17050819001?region=vse-regiony&amp;regionKey=0&amp;notInSale=true&amp;organizationId=17050819001&amp;utm_source=katalog&amp;utm_campaign=katalog&amp;utm_medium=katalog"/>
    <hyperlink ref="A36" r:id="rId66" display="https://erzrf.ru/novostroyki/14612122001?regionKey=142430001&amp;notInSale=true&amp;organizationId=1539171001&amp;gkId=14612122001&amp;utm_source=katalog&amp;utm_campaign=katalog&amp;utm_medium=katalog"/>
    <hyperlink ref="H37" r:id="rId67" display="https://erzrf.ru/zastroyschiki/17050819001?region=vse-regiony&amp;regionKey=0&amp;notInSale=true&amp;organizationId=17050819001&amp;utm_source=katalog&amp;utm_campaign=katalog&amp;utm_medium=katalog"/>
    <hyperlink ref="A37" r:id="rId68" display="https://erzrf.ru/novostroyki/14612122001?regionKey=142430001&amp;notInSale=true&amp;organizationId=1539171001&amp;gkId=14612122001&amp;utm_source=katalog&amp;utm_campaign=katalog&amp;utm_medium=katalog"/>
    <hyperlink ref="H38" r:id="rId69" display="https://erzrf.ru/zastroyschiki/15124258001?region=vse-regiony&amp;regionKey=0&amp;notInSale=true&amp;organizationId=15124258001&amp;utm_source=katalog&amp;utm_campaign=katalog&amp;utm_medium=katalog"/>
    <hyperlink ref="A38" r:id="rId70" display="https://erzrf.ru/novostroyki/15124387001?regionKey=142430001&amp;notInSale=true&amp;organizationId=5564380001&amp;gkId=15124387001&amp;utm_source=katalog&amp;utm_campaign=katalog&amp;utm_medium=katalog"/>
    <hyperlink ref="H39" r:id="rId71" display="https://erzrf.ru/zastroyschiki/15124258001?region=vse-regiony&amp;regionKey=0&amp;notInSale=true&amp;organizationId=15124258001&amp;utm_source=katalog&amp;utm_campaign=katalog&amp;utm_medium=katalog"/>
    <hyperlink ref="A39" r:id="rId72" display="https://erzrf.ru/novostroyki/15124387001?regionKey=142430001&amp;notInSale=true&amp;organizationId=5564380001&amp;gkId=15124387001&amp;utm_source=katalog&amp;utm_campaign=katalog&amp;utm_medium=katalog"/>
    <hyperlink ref="H40" r:id="rId73" display="https://erzrf.ru/zastroyschiki/415028001?region=vse-regiony&amp;regionKey=0&amp;notInSale=true&amp;organizationId=415028001&amp;utm_source=katalog&amp;utm_campaign=katalog&amp;utm_medium=katalog"/>
    <hyperlink ref="A40" r:id="rId74" display="https://erzrf.ru/novostroyki/15800142001?regionKey=142430001&amp;notInSale=true&amp;organizationId=1364486001&amp;gkId=15800142001&amp;utm_source=katalog&amp;utm_campaign=katalog&amp;utm_medium=katalog"/>
    <hyperlink ref="H41" r:id="rId75" display="https://erzrf.ru/zastroyschiki/171518001?region=vse-regiony&amp;regionKey=0&amp;notInSale=true&amp;organizationId=171518001&amp;utm_source=katalog&amp;utm_campaign=katalog&amp;utm_medium=katalog"/>
    <hyperlink ref="A41" r:id="rId76" display="https://erzrf.ru/novostroyki/15800346001?regionKey=142430001&amp;notInSale=true&amp;organizationId=1364486001&amp;gkId=15800346001&amp;utm_source=katalog&amp;utm_campaign=katalog&amp;utm_medium=katalog"/>
    <hyperlink ref="H42" r:id="rId77" display="https://erzrf.ru/zastroyschiki/6782579001?region=vse-regiony&amp;regionKey=0&amp;notInSale=true&amp;organizationId=6782579001&amp;utm_source=katalog&amp;utm_campaign=katalog&amp;utm_medium=katalog"/>
    <hyperlink ref="A42" r:id="rId78" display="https://erzrf.ru/novostroyki/15869861001?regionKey=142430001&amp;notInSale=true&amp;organizationId=1364486001&amp;gkId=15869861001&amp;utm_source=katalog&amp;utm_campaign=katalog&amp;utm_medium=katalog"/>
    <hyperlink ref="H43" r:id="rId79" display="https://erzrf.ru/zastroyschiki/1522310001?region=vse-regiony&amp;regionKey=0&amp;notInSale=true&amp;organizationId=1522310001&amp;utm_source=katalog&amp;utm_campaign=katalog&amp;utm_medium=katalog"/>
    <hyperlink ref="A43" r:id="rId80" display="https://erzrf.ru/novostroyki/15900841001?regionKey=142430001&amp;notInSale=true&amp;organizationId=5564222001&amp;gkId=15900841001&amp;utm_source=katalog&amp;utm_campaign=katalog&amp;utm_medium=katalog"/>
    <hyperlink ref="H44" r:id="rId81" display="https://erzrf.ru/zastroyschiki/6786421001?region=vse-regiony&amp;regionKey=0&amp;notInSale=true&amp;organizationId=6786421001&amp;utm_source=katalog&amp;utm_campaign=katalog&amp;utm_medium=katalog"/>
    <hyperlink ref="A44" r:id="rId82" display="https://erzrf.ru/novostroyki/16788429001?regionKey=142430001&amp;notInSale=true&amp;organizationId=1539002001&amp;gkId=16788429001&amp;utm_source=katalog&amp;utm_campaign=katalog&amp;utm_medium=katalog"/>
    <hyperlink ref="H45" r:id="rId83" display="https://erzrf.ru/zastroyschiki/17051818001?region=vse-regiony&amp;regionKey=0&amp;notInSale=true&amp;organizationId=17051818001&amp;utm_source=katalog&amp;utm_campaign=katalog&amp;utm_medium=katalog"/>
    <hyperlink ref="A45" r:id="rId84" display="https://erzrf.ru/novostroyki/17051881001?regionKey=142430001&amp;notInSale=true&amp;organizationId=1291842001&amp;gkId=17051881001&amp;utm_source=katalog&amp;utm_campaign=katalog&amp;utm_medium=katalog"/>
    <hyperlink ref="H46" r:id="rId85" display="https://erzrf.ru/zastroyschiki/18240302001?region=vse-regiony&amp;regionKey=0&amp;notInSale=true&amp;organizationId=18240302001&amp;utm_source=katalog&amp;utm_campaign=katalog&amp;utm_medium=katalog"/>
    <hyperlink ref="A46" r:id="rId86" display="https://erzrf.ru/novostroyki/18240490001?regionKey=142430001&amp;notInSale=true&amp;organizationId=10996404001&amp;gkId=18240490001&amp;utm_source=katalog&amp;utm_campaign=katalog&amp;utm_medium=katalog"/>
    <hyperlink ref="H47" r:id="rId87" display="https://erzrf.ru/zastroyschiki/171428001?region=vse-regiony&amp;regionKey=0&amp;notInSale=true&amp;organizationId=171428001&amp;utm_source=katalog&amp;utm_campaign=katalog&amp;utm_medium=katalog"/>
    <hyperlink ref="A47" r:id="rId88" display="https://erzrf.ru/novostroyki/18307660001?regionKey=142430001&amp;notInSale=true&amp;organizationId=1356473001&amp;gkId=18307660001&amp;utm_source=katalog&amp;utm_campaign=katalog&amp;utm_medium=katalog"/>
    <hyperlink ref="H48" r:id="rId89" display="https://erzrf.ru/zastroyschiki/171428001?region=vse-regiony&amp;regionKey=0&amp;notInSale=true&amp;organizationId=171428001&amp;utm_source=katalog&amp;utm_campaign=katalog&amp;utm_medium=katalog"/>
    <hyperlink ref="A48" r:id="rId90" display="https://erzrf.ru/novostroyki/18307660001?regionKey=142430001&amp;notInSale=true&amp;organizationId=1356473001&amp;gkId=18307660001&amp;utm_source=katalog&amp;utm_campaign=katalog&amp;utm_medium=katalog"/>
    <hyperlink ref="H49" r:id="rId91" display="https://erzrf.ru/zastroyschiki/171428001?region=vse-regiony&amp;regionKey=0&amp;notInSale=true&amp;organizationId=171428001&amp;utm_source=katalog&amp;utm_campaign=katalog&amp;utm_medium=katalog"/>
    <hyperlink ref="A49" r:id="rId92" display="https://erzrf.ru/novostroyki/18307660001?regionKey=142430001&amp;notInSale=true&amp;organizationId=1356473001&amp;gkId=18307660001&amp;utm_source=katalog&amp;utm_campaign=katalog&amp;utm_medium=katalog"/>
    <hyperlink ref="H50" r:id="rId93" display="https://erzrf.ru/zastroyschiki/171428001?region=vse-regiony&amp;regionKey=0&amp;notInSale=true&amp;organizationId=171428001&amp;utm_source=katalog&amp;utm_campaign=katalog&amp;utm_medium=katalog"/>
    <hyperlink ref="A50" r:id="rId94" display="https://erzrf.ru/novostroyki/18307660001?regionKey=142430001&amp;notInSale=true&amp;organizationId=1356473001&amp;gkId=18307660001&amp;utm_source=katalog&amp;utm_campaign=katalog&amp;utm_medium=katalog"/>
    <hyperlink ref="H51" r:id="rId95" display="https://erzrf.ru/zastroyschiki/171428001?region=vse-regiony&amp;regionKey=0&amp;notInSale=true&amp;organizationId=171428001&amp;utm_source=katalog&amp;utm_campaign=katalog&amp;utm_medium=katalog"/>
    <hyperlink ref="A51" r:id="rId96" display="https://erzrf.ru/novostroyki/18307660001?regionKey=142430001&amp;notInSale=true&amp;organizationId=1356473001&amp;gkId=18307660001&amp;utm_source=katalog&amp;utm_campaign=katalog&amp;utm_medium=katalog"/>
    <hyperlink ref="H52" r:id="rId97" display="https://erzrf.ru/zastroyschiki/171428001?region=vse-regiony&amp;regionKey=0&amp;notInSale=true&amp;organizationId=171428001&amp;utm_source=katalog&amp;utm_campaign=katalog&amp;utm_medium=katalog"/>
    <hyperlink ref="A52" r:id="rId98" display="https://erzrf.ru/novostroyki/18307660001?regionKey=142430001&amp;notInSale=true&amp;organizationId=1356473001&amp;gkId=18307660001&amp;utm_source=katalog&amp;utm_campaign=katalog&amp;utm_medium=katalog"/>
    <hyperlink ref="H53" r:id="rId99" display="https://erzrf.ru/zastroyschiki/171428001?region=vse-regiony&amp;regionKey=0&amp;notInSale=true&amp;organizationId=171428001&amp;utm_source=katalog&amp;utm_campaign=katalog&amp;utm_medium=katalog"/>
    <hyperlink ref="A53" r:id="rId100" display="https://erzrf.ru/novostroyki/18307660001?regionKey=142430001&amp;notInSale=true&amp;organizationId=1356473001&amp;gkId=18307660001&amp;utm_source=katalog&amp;utm_campaign=katalog&amp;utm_medium=katalog"/>
    <hyperlink ref="H54" r:id="rId101" display="https://erzrf.ru/zastroyschiki/171428001?region=vse-regiony&amp;regionKey=0&amp;notInSale=true&amp;organizationId=171428001&amp;utm_source=katalog&amp;utm_campaign=katalog&amp;utm_medium=katalog"/>
    <hyperlink ref="A54" r:id="rId102" display="https://erzrf.ru/novostroyki/18307660001?regionKey=142430001&amp;notInSale=true&amp;organizationId=1356473001&amp;gkId=18307660001&amp;utm_source=katalog&amp;utm_campaign=katalog&amp;utm_medium=katalog"/>
    <hyperlink ref="H55" r:id="rId103" display="https://erzrf.ru/zastroyschiki/171428001?region=vse-regiony&amp;regionKey=0&amp;notInSale=true&amp;organizationId=171428001&amp;utm_source=katalog&amp;utm_campaign=katalog&amp;utm_medium=katalog"/>
    <hyperlink ref="A55" r:id="rId104" display="https://erzrf.ru/novostroyki/18307660001?regionKey=142430001&amp;notInSale=true&amp;organizationId=1356473001&amp;gkId=18307660001&amp;utm_source=katalog&amp;utm_campaign=katalog&amp;utm_medium=katalog"/>
    <hyperlink ref="H56" r:id="rId105" display="https://erzrf.ru/zastroyschiki/171428001?region=vse-regiony&amp;regionKey=0&amp;notInSale=true&amp;organizationId=171428001&amp;utm_source=katalog&amp;utm_campaign=katalog&amp;utm_medium=katalog"/>
    <hyperlink ref="A56" r:id="rId106" display="https://erzrf.ru/novostroyki/18307660001?regionKey=142430001&amp;notInSale=true&amp;organizationId=1356473001&amp;gkId=18307660001&amp;utm_source=katalog&amp;utm_campaign=katalog&amp;utm_medium=katalog"/>
    <hyperlink ref="H57" r:id="rId107" display="https://erzrf.ru/zastroyschiki/171428001?region=vse-regiony&amp;regionKey=0&amp;notInSale=true&amp;organizationId=171428001&amp;utm_source=katalog&amp;utm_campaign=katalog&amp;utm_medium=katalog"/>
    <hyperlink ref="A57" r:id="rId108" display="https://erzrf.ru/novostroyki/18307660001?regionKey=142430001&amp;notInSale=true&amp;organizationId=1356473001&amp;gkId=18307660001&amp;utm_source=katalog&amp;utm_campaign=katalog&amp;utm_medium=katalog"/>
    <hyperlink ref="H58" r:id="rId109" display="https://erzrf.ru/zastroyschiki/171428001?region=vse-regiony&amp;regionKey=0&amp;notInSale=true&amp;organizationId=171428001&amp;utm_source=katalog&amp;utm_campaign=katalog&amp;utm_medium=katalog"/>
    <hyperlink ref="A58" r:id="rId110" display="https://erzrf.ru/novostroyki/18307660001?regionKey=142430001&amp;notInSale=true&amp;organizationId=1356473001&amp;gkId=18307660001&amp;utm_source=katalog&amp;utm_campaign=katalog&amp;utm_medium=katalog"/>
    <hyperlink ref="H59" r:id="rId111" display="https://erzrf.ru/zastroyschiki/171428001?region=vse-regiony&amp;regionKey=0&amp;notInSale=true&amp;organizationId=171428001&amp;utm_source=katalog&amp;utm_campaign=katalog&amp;utm_medium=katalog"/>
    <hyperlink ref="A59" r:id="rId112" display="https://erzrf.ru/novostroyki/18307660001?regionKey=142430001&amp;notInSale=true&amp;organizationId=1356473001&amp;gkId=18307660001&amp;utm_source=katalog&amp;utm_campaign=katalog&amp;utm_medium=katalog"/>
    <hyperlink ref="H60" r:id="rId113" display="https://erzrf.ru/zastroyschiki/171428001?region=vse-regiony&amp;regionKey=0&amp;notInSale=true&amp;organizationId=171428001&amp;utm_source=katalog&amp;utm_campaign=katalog&amp;utm_medium=katalog"/>
    <hyperlink ref="A60" r:id="rId114" display="https://erzrf.ru/novostroyki/18307660001?regionKey=142430001&amp;notInSale=true&amp;organizationId=1356473001&amp;gkId=18307660001&amp;utm_source=katalog&amp;utm_campaign=katalog&amp;utm_medium=katalog"/>
    <hyperlink ref="H61" r:id="rId115" display="https://erzrf.ru/zastroyschiki/18042243001?region=vse-regiony&amp;regionKey=0&amp;notInSale=true&amp;organizationId=18042243001&amp;utm_source=katalog&amp;utm_campaign=katalog&amp;utm_medium=katalog"/>
    <hyperlink ref="A61" r:id="rId116" display="https://erzrf.ru/novostroyki/18332594001?regionKey=142430001&amp;notInSale=true&amp;organizationId=1364486001&amp;gkId=18332594001&amp;utm_source=katalog&amp;utm_campaign=katalog&amp;utm_medium=katalog"/>
    <hyperlink ref="B1" r:id="rId117" tooltip="Выгрузка данных ЕРЗ.РФ"/>
  </hyperlinks>
  <pageMargins left="0.7" right="0.7" top="0.75" bottom="0.75" header="0.3" footer="0.3"/>
  <pageSetup paperSize="9" orientation="portrait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2021-06-16T14:23:27Z</dcterms:created>
  <dcterms:modified xsi:type="dcterms:W3CDTF">2021-06-16T14:25:23Z</dcterms:modified>
</cp:coreProperties>
</file>