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"/>
    </mc:Choice>
  </mc:AlternateContent>
  <bookViews>
    <workbookView xWindow="630" yWindow="600" windowWidth="27495" windowHeight="1195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строительства'!$A$3:$CR$126</definedName>
    <definedName name="blockweight_1" hidden="1">0.156143977802377</definedName>
    <definedName name="blockweight_2" hidden="1">0.000081380191280305</definedName>
    <definedName name="blockweight_3" hidden="1">0.0000015258791940198</definedName>
    <definedName name="blockweight_4" hidden="1">0.250000078580349</definedName>
    <definedName name="blockweight_5" hidden="1">0.0312673939325545</definedName>
    <definedName name="blockweight_6" hidden="1">0.0000836832519055085</definedName>
    <definedName name="blockweight_7" hidden="1">0.148649277232635</definedName>
    <definedName name="blockweight_8" hidden="1">0.133477247574576</definedName>
    <definedName name="blockweight_9" hidden="1">0.267259503379195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<sst xmlns="http://schemas.openxmlformats.org/spreadsheetml/2006/main" count="870" uniqueCount="156">
  <si>
    <t>Федеральный округ</t>
  </si>
  <si>
    <t>Населенный пункт</t>
  </si>
  <si>
    <t/>
  </si>
  <si>
    <t>Специализированный застройщик Волга-лайф резиденции</t>
  </si>
  <si>
    <t>Ярославская область</t>
  </si>
  <si>
    <t>многоквартирный дом</t>
  </si>
  <si>
    <t>Павловский</t>
  </si>
  <si>
    <t>Центральный</t>
  </si>
  <si>
    <t>Ярославль</t>
  </si>
  <si>
    <t>ПСК СтройСпецСервис-Групп</t>
  </si>
  <si>
    <t>Многосекционный дом на ул. Пионерская</t>
  </si>
  <si>
    <t>Специализированный застройщик Жилдомстрой</t>
  </si>
  <si>
    <t>Мелодия</t>
  </si>
  <si>
    <t>Инвестпроект</t>
  </si>
  <si>
    <t>По пр-ту Машиностроителей</t>
  </si>
  <si>
    <t>Желдорипотека</t>
  </si>
  <si>
    <t>Яковлевская слобода</t>
  </si>
  <si>
    <t>Ярославский</t>
  </si>
  <si>
    <t>Красный Бор</t>
  </si>
  <si>
    <t>блокированный дом</t>
  </si>
  <si>
    <t>Мегаполис</t>
  </si>
  <si>
    <t>Норские резиденции</t>
  </si>
  <si>
    <t>Специализированный застройщик Горстройзаказчик</t>
  </si>
  <si>
    <t>Экоквартал</t>
  </si>
  <si>
    <t>Позитив</t>
  </si>
  <si>
    <t>Фрунзе 77</t>
  </si>
  <si>
    <t>Инвестиционная строительная компания ЯР групп-строй</t>
  </si>
  <si>
    <t>Кузнечиха 3</t>
  </si>
  <si>
    <t>Кузнечиха</t>
  </si>
  <si>
    <t>Уютный</t>
  </si>
  <si>
    <t>Русбизнесинвест</t>
  </si>
  <si>
    <t>Волга парк</t>
  </si>
  <si>
    <t>Инвестиционная проектно-строительная компания КРОМ-СТРОЙ</t>
  </si>
  <si>
    <t>Специализированный застройщик Строительная Компания Вертикаль</t>
  </si>
  <si>
    <t>Волжские Пенаты</t>
  </si>
  <si>
    <t>Горизонт</t>
  </si>
  <si>
    <t>ДСК-37</t>
  </si>
  <si>
    <t>По ул. Николая Невского</t>
  </si>
  <si>
    <t>Рыбинск</t>
  </si>
  <si>
    <t>АВАНТА</t>
  </si>
  <si>
    <t>Чехов Парк</t>
  </si>
  <si>
    <t>Инвестиционно-Строительная Компания МИК</t>
  </si>
  <si>
    <t>Грация</t>
  </si>
  <si>
    <t>Специализированный застройщик Форум</t>
  </si>
  <si>
    <t>По ул. Красный Бор</t>
  </si>
  <si>
    <t>ЖК ГОНЧАРОВ</t>
  </si>
  <si>
    <t>Гончаров</t>
  </si>
  <si>
    <t>Стандарт-Инвест</t>
  </si>
  <si>
    <t>Сокольники</t>
  </si>
  <si>
    <t>Жемчужина</t>
  </si>
  <si>
    <t>Гранит</t>
  </si>
  <si>
    <t>Сити-парк Преображение</t>
  </si>
  <si>
    <t>Мостец</t>
  </si>
  <si>
    <t>ПЕРВЫЙ БЕТОННЫЙ ЖБИ</t>
  </si>
  <si>
    <t>Дом по ул.Брагинская</t>
  </si>
  <si>
    <t>Специализированный застройщик Блок</t>
  </si>
  <si>
    <t>Ивняки</t>
  </si>
  <si>
    <t>Специализированный застройщик АНиК</t>
  </si>
  <si>
    <t>Лесная Сказка</t>
  </si>
  <si>
    <t>Специализированный застройщик Жемчужина</t>
  </si>
  <si>
    <t>Славянский Дом</t>
  </si>
  <si>
    <t>Славянский</t>
  </si>
  <si>
    <t>Инвестиционная компания Жилстройсити</t>
  </si>
  <si>
    <t>Дом по ул.Щорса</t>
  </si>
  <si>
    <t>Выбор</t>
  </si>
  <si>
    <t>АРЕНА ПАРК</t>
  </si>
  <si>
    <t>Строительная компания Сокол</t>
  </si>
  <si>
    <t>Галимов</t>
  </si>
  <si>
    <t>Специализированный застройщик Строймонтаж</t>
  </si>
  <si>
    <t>Фирма Ремсервис Специализированный Застройщик</t>
  </si>
  <si>
    <t>Берёзки</t>
  </si>
  <si>
    <t>Стройте с нами</t>
  </si>
  <si>
    <t>Золотая россыпь</t>
  </si>
  <si>
    <t>Специализированный застройщик Альянс-Строй</t>
  </si>
  <si>
    <t>Новое Щедрино</t>
  </si>
  <si>
    <t>Щедрино</t>
  </si>
  <si>
    <t>Специализированный Застройщик Стройинвест</t>
  </si>
  <si>
    <t>Ривьера Парк</t>
  </si>
  <si>
    <t>ФинПромСтрой</t>
  </si>
  <si>
    <t>Купеческая слобода</t>
  </si>
  <si>
    <t>Специализированный Застройщик Феникс</t>
  </si>
  <si>
    <t>Дом по ул. Некрасова</t>
  </si>
  <si>
    <t>Специализированный застройщик Квартал-18</t>
  </si>
  <si>
    <t>Квартал 18</t>
  </si>
  <si>
    <t>Специализированный застройщик Ярсантехмонтаж</t>
  </si>
  <si>
    <t>Мирный</t>
  </si>
  <si>
    <t>Специализированный застройщик Горизонт</t>
  </si>
  <si>
    <t>Специализированный застройщик Светлояр</t>
  </si>
  <si>
    <t>Подсолнухи</t>
  </si>
  <si>
    <t>Специализированный Застройщик Берега-Строй</t>
  </si>
  <si>
    <t>Сирень</t>
  </si>
  <si>
    <t>Карачиха</t>
  </si>
  <si>
    <t>А 21</t>
  </si>
  <si>
    <t>Дом по ул. Салтыкова-Щедрина</t>
  </si>
  <si>
    <t>Специализированный застройщик СТРОЙТЕМП</t>
  </si>
  <si>
    <t>Дом на Ленинградском проспекте</t>
  </si>
  <si>
    <t>Квартал-Парк Светлояр</t>
  </si>
  <si>
    <t>Специализированный застройщик Медик</t>
  </si>
  <si>
    <t>Каскад</t>
  </si>
  <si>
    <t>Специализированный застройщик Клевер</t>
  </si>
  <si>
    <t>Клевер Парк</t>
  </si>
  <si>
    <t>Специализированный застройщик Строительная компания Гарант</t>
  </si>
  <si>
    <t>Полесье</t>
  </si>
  <si>
    <t>Специализированный застройщик Перспектива</t>
  </si>
  <si>
    <t>Сердце Ярославля</t>
  </si>
  <si>
    <t>Специализированный застройщик Строительная компания Партнёр</t>
  </si>
  <si>
    <t>Специализированный застройщик Мегаполис</t>
  </si>
  <si>
    <t>Специализированный застройщик Норские резиденции 2</t>
  </si>
  <si>
    <t>Специализированный застройщик Капитал 76</t>
  </si>
  <si>
    <t>Дом в пер. Докучалова</t>
  </si>
  <si>
    <t>Специализированный застройщик ПРОФСТРОЙЯР</t>
  </si>
  <si>
    <t>Родные просторы</t>
  </si>
  <si>
    <t>Специализированный застройщик Традиция</t>
  </si>
  <si>
    <t>Специализированный застройщик ЖилCтройCити</t>
  </si>
  <si>
    <t>Симфония</t>
  </si>
  <si>
    <t>Рондо</t>
  </si>
  <si>
    <t>Специализированный застройщик Талан-Ярославль</t>
  </si>
  <si>
    <t>Новеллы</t>
  </si>
  <si>
    <t>Специализированный застройщик ЯкутИнвестСтрой</t>
  </si>
  <si>
    <t>НьюТон</t>
  </si>
  <si>
    <t>Форум за Глобусом</t>
  </si>
  <si>
    <t>Специализированный застройщик Высотстройгрупп</t>
  </si>
  <si>
    <t>Заволжский квартал</t>
  </si>
  <si>
    <t>Специализированный застройщик Техстрой</t>
  </si>
  <si>
    <t>Сокол-Сити</t>
  </si>
  <si>
    <t>Специализированный застройщик Молодая Семья</t>
  </si>
  <si>
    <t>Young Family</t>
  </si>
  <si>
    <t>Специализированный застройщик Арсенал-СП</t>
  </si>
  <si>
    <t>Пять звёзд</t>
  </si>
  <si>
    <t>Специализированный застройщик ЖилСтандарт</t>
  </si>
  <si>
    <t>Дом на Батова, 8</t>
  </si>
  <si>
    <t>Специализированный застройщик Фора</t>
  </si>
  <si>
    <t>Аэропарк</t>
  </si>
  <si>
    <t>Специализированный застройщик Ярградстрой</t>
  </si>
  <si>
    <t>Малина</t>
  </si>
  <si>
    <t>Алые Паруса</t>
  </si>
  <si>
    <t>Волжские</t>
  </si>
  <si>
    <t>Строительная компания Специализированный застройщик Лидер Строй</t>
  </si>
  <si>
    <t>Зелёный бор</t>
  </si>
  <si>
    <t>Ермолово</t>
  </si>
  <si>
    <t>Специализированный застройщик Гарантстрой</t>
  </si>
  <si>
    <t>Гармония</t>
  </si>
  <si>
    <t>Специализированный застройщик Арена</t>
  </si>
  <si>
    <t>Московский квартал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</si>
  <si>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</si>
  <si>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</si>
  <si>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</si>
  <si>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</si>
  <si>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</si>
  <si>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</si>
  <si>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</si>
  <si>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</si>
  <si>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</si>
  <si>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</si>
  <si>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</si>
  <si>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67 застройщиках (юридических лицах), осуществляющих строительство 62 жилых комплексов на территории Ярославской области._x000D_
_x000D_
В составе Жилых комплексов:_x000D_
• многоквартирных домов - 103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</si>
</sst>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3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8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8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59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70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191" Type="http://schemas.openxmlformats.org/officeDocument/2006/relationships/hyperlink" Target="https://erzrf.ru/zastroyschiki/15754028001?region=vse-regiony&amp;regionKey=0&amp;notInSale=true&amp;organizationId=15754028001&amp;utm_source=katalog&amp;utm_campaign=katalog&amp;utm_medium=katalog" TargetMode="External"/><Relationship Id="rId205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226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10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4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128" Type="http://schemas.openxmlformats.org/officeDocument/2006/relationships/hyperlink" Target="https://erzrf.ru/novostroyki/8262571001?regionKey=145804001&amp;notInSale=true&amp;organizationId=18314166001&amp;gkId=8262571001&amp;utm_source=katalog&amp;utm_campaign=katalog&amp;utm_medium=katalog" TargetMode="External"/><Relationship Id="rId149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5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9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0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181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216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237" Type="http://schemas.openxmlformats.org/officeDocument/2006/relationships/hyperlink" Target="https://erzrf.ru/zastroyschiki/15617941001?region=vse-regiony&amp;regionKey=0&amp;notInSale=true&amp;organizationId=15617941001&amp;utm_source=katalog&amp;utm_campaign=katalog&amp;utm_medium=katalog" TargetMode="External"/><Relationship Id="rId2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4" Type="http://schemas.openxmlformats.org/officeDocument/2006/relationships/hyperlink" Target="https://erzrf.ru/novostroyki/6288082001?regionKey=145804001&amp;notInSale=true&amp;organizationId=5504387001&amp;gkId=6288082001&amp;utm_source=katalog&amp;utm_campaign=katalog&amp;utm_medium=katalog" TargetMode="External"/><Relationship Id="rId11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8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0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71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192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206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227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12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33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10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9" Type="http://schemas.openxmlformats.org/officeDocument/2006/relationships/hyperlink" Target="https://erzrf.ru/zastroyschiki/15231123001?region=vse-regiony&amp;regionKey=0&amp;notInSale=true&amp;organizationId=15231123001&amp;utm_source=katalog&amp;utm_campaign=katalog&amp;utm_medium=katalog" TargetMode="External"/><Relationship Id="rId5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5" Type="http://schemas.openxmlformats.org/officeDocument/2006/relationships/hyperlink" Target="https://erzrf.ru/zastroyschiki/15304904001?region=vse-regiony&amp;regionKey=0&amp;notInSale=true&amp;organizationId=15304904001&amp;utm_source=katalog&amp;utm_campaign=katalog&amp;utm_medium=katalog" TargetMode="External"/><Relationship Id="rId9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61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182" Type="http://schemas.openxmlformats.org/officeDocument/2006/relationships/hyperlink" Target="https://erzrf.ru/novostroyki/13908392001?regionKey=145804001&amp;notInSale=true&amp;organizationId=17703477001&amp;gkId=13908392001&amp;utm_source=katalog&amp;utm_campaign=katalog&amp;utm_medium=katalog" TargetMode="External"/><Relationship Id="rId217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6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238" Type="http://schemas.openxmlformats.org/officeDocument/2006/relationships/hyperlink" Target="https://erzrf.ru/novostroyki/18285075001?regionKey=145804001&amp;notInSale=true&amp;organizationId=18285030001&amp;gkId=18285075001&amp;utm_source=katalog&amp;utm_campaign=katalog&amp;utm_medium=katalog" TargetMode="External"/><Relationship Id="rId2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1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4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5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0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51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172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193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207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28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13" Type="http://schemas.openxmlformats.org/officeDocument/2006/relationships/hyperlink" Target="https://erzrf.ru/zastroyschiki/15581242001?region=vse-regiony&amp;regionKey=0&amp;notInSale=true&amp;organizationId=15581242001&amp;utm_source=katalog&amp;utm_campaign=katalog&amp;utm_medium=katalog" TargetMode="External"/><Relationship Id="rId1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34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5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6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9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62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183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218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239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2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6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8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1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52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73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194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208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29" Type="http://schemas.openxmlformats.org/officeDocument/2006/relationships/hyperlink" Target="https://erzrf.ru/zastroyschiki/17767769001?region=vse-regiony&amp;regionKey=0&amp;notInSale=true&amp;organizationId=17767769001&amp;utm_source=katalog&amp;utm_campaign=katalog&amp;utm_medium=katalog" TargetMode="External"/><Relationship Id="rId240" Type="http://schemas.openxmlformats.org/officeDocument/2006/relationships/hyperlink" Target="https://erzrf.ru/novostroyki/18328518001?regionKey=145804001&amp;notInSale=true&amp;organizationId=5891940001&amp;gkId=18328518001&amp;utm_source=katalog&amp;utm_campaign=katalog&amp;utm_medium=katalog" TargetMode="External"/><Relationship Id="rId14" Type="http://schemas.openxmlformats.org/officeDocument/2006/relationships/hyperlink" Target="https://erzrf.ru/novostroyki/602165001?regionKey=145804001&amp;notInSale=true&amp;organizationId=15623568001&amp;gkId=602165001&amp;utm_source=katalog&amp;utm_campaign=katalog&amp;utm_medium=katalog" TargetMode="External"/><Relationship Id="rId35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5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7" Type="http://schemas.openxmlformats.org/officeDocument/2006/relationships/hyperlink" Target="https://erzrf.ru/zastroyschiki/17021322001?region=vse-regiony&amp;regionKey=0&amp;notInSale=true&amp;organizationId=17021322001&amp;utm_source=katalog&amp;utm_campaign=katalog&amp;utm_medium=katalog" TargetMode="External"/><Relationship Id="rId10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9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63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84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219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230" Type="http://schemas.openxmlformats.org/officeDocument/2006/relationships/hyperlink" Target="https://erzrf.ru/novostroyki/17768743001?regionKey=145804001&amp;notInSale=true&amp;organizationId=17768292001&amp;gkId=17768743001&amp;utm_source=katalog&amp;utm_campaign=katalog&amp;utm_medium=katalog" TargetMode="External"/><Relationship Id="rId2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7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8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2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53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74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195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209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20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241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15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36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5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0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31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5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3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8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9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64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169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185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4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80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210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15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236" Type="http://schemas.openxmlformats.org/officeDocument/2006/relationships/hyperlink" Target="https://erzrf.ru/novostroyki/18126328001?regionKey=145804001&amp;notInSale=true&amp;organizationId=7869295001&amp;gkId=18126328001&amp;utm_source=katalog&amp;utm_campaign=katalog&amp;utm_medium=katalog" TargetMode="External"/><Relationship Id="rId2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31" Type="http://schemas.openxmlformats.org/officeDocument/2006/relationships/hyperlink" Target="https://erzrf.ru/zastroyschiki/17725373001?region=vse-regiony&amp;regionKey=0&amp;notInSale=true&amp;organizationId=17725373001&amp;utm_source=katalog&amp;utm_campaign=katalog&amp;utm_medium=katalog" TargetMode="External"/><Relationship Id="rId4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8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3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54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175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196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200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16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221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242" Type="http://schemas.openxmlformats.org/officeDocument/2006/relationships/hyperlink" Target="https://erzrf.ru/novostroyki/18538011001?regionKey=145804001&amp;notInSale=true&amp;organizationId=7370927001&amp;gkId=18538011001&amp;utm_source=katalog&amp;utm_campaign=katalog&amp;utm_medium=katalog" TargetMode="External"/><Relationship Id="rId3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9" Type="http://schemas.openxmlformats.org/officeDocument/2006/relationships/hyperlink" Target="https://erzrf.ru/zastroyschiki/18095668001?region=vse-regiony&amp;regionKey=0&amp;notInSale=true&amp;organizationId=18095668001&amp;utm_source=katalog&amp;utm_campaign=katalog&amp;utm_medium=katalog" TargetMode="External"/><Relationship Id="rId10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9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5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86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211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32" Type="http://schemas.openxmlformats.org/officeDocument/2006/relationships/hyperlink" Target="https://erzrf.ru/novostroyki/17884067001?regionKey=145804001&amp;notInSale=true&amp;organizationId=2985525001&amp;gkId=17884067001&amp;utm_source=katalog&amp;utm_campaign=katalog&amp;utm_medium=katalog" TargetMode="External"/><Relationship Id="rId27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9" Type="http://schemas.openxmlformats.org/officeDocument/2006/relationships/hyperlink" Target="https://erzrf.ru/zastroyschiki/18126751001?region=vse-regiony&amp;regionKey=0&amp;notInSale=true&amp;organizationId=18126751001&amp;utm_source=katalog&amp;utm_campaign=katalog&amp;utm_medium=katalog" TargetMode="External"/><Relationship Id="rId11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4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80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55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76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197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01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22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243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7" Type="http://schemas.openxmlformats.org/officeDocument/2006/relationships/hyperlink" Target="https://erzrf.ru/zastroyschiki/16829509001?region=vse-regiony&amp;regionKey=0&amp;notInSale=true&amp;organizationId=16829509001&amp;utm_source=katalog&amp;utm_campaign=katalog&amp;utm_medium=katalog" TargetMode="External"/><Relationship Id="rId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9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10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0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66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187" Type="http://schemas.openxmlformats.org/officeDocument/2006/relationships/hyperlink" Target="https://erzrf.ru/zastroyschiki/5281678001?region=vse-regiony&amp;regionKey=0&amp;notInSale=true&amp;organizationId=5281678001&amp;utm_source=katalog&amp;utm_campaign=katalog&amp;utm_medium=katalog" TargetMode="External"/><Relationship Id="rId1" Type="http://schemas.openxmlformats.org/officeDocument/2006/relationships/hyperlink" Target="https://erzrf.ru/zastroyschiki/17678719001?region=vse-regiony&amp;regionKey=0&amp;notInSale=true&amp;organizationId=17678719001&amp;utm_source=katalog&amp;utm_campaign=katalog&amp;utm_medium=katalog" TargetMode="External"/><Relationship Id="rId212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33" Type="http://schemas.openxmlformats.org/officeDocument/2006/relationships/hyperlink" Target="https://erzrf.ru/zastroyschiki/18005107001?region=vse-regiony&amp;regionKey=0&amp;notInSale=true&amp;organizationId=18005107001&amp;utm_source=katalog&amp;utm_campaign=katalog&amp;utm_medium=katalog" TargetMode="External"/><Relationship Id="rId2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60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81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135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56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77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198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202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223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244" Type="http://schemas.openxmlformats.org/officeDocument/2006/relationships/hyperlink" Target="https://erzrf.ru/novostroyki/18548207001?regionKey=145804001&amp;notInSale=true&amp;organizationId=1145778001&amp;gkId=18548207001&amp;utm_source=katalog&amp;utm_campaign=katalog&amp;utm_medium=katalog" TargetMode="External"/><Relationship Id="rId18" Type="http://schemas.openxmlformats.org/officeDocument/2006/relationships/hyperlink" Target="https://erzrf.ru/novostroyki/3810396001?regionKey=145804001&amp;notInSale=true&amp;organizationId=7230852001&amp;gkId=3810396001&amp;utm_source=katalog&amp;utm_campaign=katalog&amp;utm_medium=katalog" TargetMode="External"/><Relationship Id="rId3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5" Type="http://schemas.openxmlformats.org/officeDocument/2006/relationships/hyperlink" Target="https://erzrf.ru/zastroyschiki/18313885001?region=vse-regiony&amp;regionKey=0&amp;notInSale=true&amp;organizationId=18313885001&amp;utm_source=katalog&amp;utm_campaign=katalog&amp;utm_medium=katalog" TargetMode="External"/><Relationship Id="rId14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67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188" Type="http://schemas.openxmlformats.org/officeDocument/2006/relationships/hyperlink" Target="https://erzrf.ru/novostroyki/15123882001?regionKey=145804001&amp;notInSale=true&amp;organizationId=9109733001&amp;gkId=15123882001&amp;utm_source=katalog&amp;utm_campaign=katalog&amp;utm_medium=katalog" TargetMode="External"/><Relationship Id="rId71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9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13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34" Type="http://schemas.openxmlformats.org/officeDocument/2006/relationships/hyperlink" Target="https://erzrf.ru/novostroyki/18005328001?regionKey=145804001&amp;notInSale=true&amp;organizationId=1145778001&amp;gkId=18005328001&amp;utm_source=katalog&amp;utm_campaign=katalog&amp;utm_medium=katalog" TargetMode="External"/><Relationship Id="rId2" Type="http://schemas.openxmlformats.org/officeDocument/2006/relationships/hyperlink" Target="https://erzrf.ru/novostroyki/183897001?regionKey=145804001&amp;notInSale=true&amp;organizationId=18248795001&amp;gkId=183897001&amp;utm_source=katalog&amp;utm_campaign=katalog&amp;utm_medium=katalog" TargetMode="External"/><Relationship Id="rId29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1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6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57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78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61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82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199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03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1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24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245" Type="http://schemas.openxmlformats.org/officeDocument/2006/relationships/hyperlink" Target="https://profi.erzrf.ru/unloading_erz/" TargetMode="External"/><Relationship Id="rId3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10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6" Type="http://schemas.openxmlformats.org/officeDocument/2006/relationships/hyperlink" Target="https://erzrf.ru/novostroyki/8262571001?regionKey=145804001&amp;notInSale=true&amp;organizationId=18314166001&amp;gkId=8262571001&amp;utm_source=katalog&amp;utm_campaign=katalog&amp;utm_medium=katalog" TargetMode="External"/><Relationship Id="rId14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68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5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2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9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9" Type="http://schemas.openxmlformats.org/officeDocument/2006/relationships/hyperlink" Target="https://erzrf.ru/zastroyschiki/15306325001?region=vse-regiony&amp;regionKey=0&amp;notInSale=true&amp;organizationId=15306325001&amp;utm_source=katalog&amp;utm_campaign=katalog&amp;utm_medium=katalog" TargetMode="External"/><Relationship Id="rId3" Type="http://schemas.openxmlformats.org/officeDocument/2006/relationships/hyperlink" Target="https://erzrf.ru/zastroyschiki/15234301001?region=vse-regiony&amp;regionKey=0&amp;notInSale=true&amp;organizationId=15234301001&amp;utm_source=katalog&amp;utm_campaign=katalog&amp;utm_medium=katalog" TargetMode="External"/><Relationship Id="rId214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35" Type="http://schemas.openxmlformats.org/officeDocument/2006/relationships/hyperlink" Target="https://erzrf.ru/zastroyschiki/15064480001?region=vse-regiony&amp;regionKey=0&amp;notInSale=true&amp;organizationId=15064480001&amp;utm_source=katalog&amp;utm_campaign=katalog&amp;utm_medium=katalog" TargetMode="External"/><Relationship Id="rId11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7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58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2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79" Type="http://schemas.openxmlformats.org/officeDocument/2006/relationships/hyperlink" Target="https://erzrf.ru/zastroyschiki/17658198001?region=vse-regiony&amp;regionKey=0&amp;notInSale=true&amp;organizationId=17658198001&amp;utm_source=katalog&amp;utm_campaign=katalog&amp;utm_medium=katalog" TargetMode="External"/><Relationship Id="rId190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204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225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246" Type="http://schemas.openxmlformats.org/officeDocument/2006/relationships/printerSettings" Target="../printerSettings/printerSettings2.bin"/><Relationship Id="rId10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7" Type="http://schemas.openxmlformats.org/officeDocument/2006/relationships/hyperlink" Target="https://erzrf.ru/zastroyschiki/18313885001?region=vse-regiony&amp;regionKey=0&amp;notInSale=true&amp;organizationId=1831388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152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153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154</v>
      </c>
      <c r="D6" s="24" t="s">
        <v>153</v>
      </c>
    </row>
    <row r="7" spans="1:4" s="28" customFormat="1" ht="409.5" customHeight="1" x14ac:dyDescent="0.25">
      <c r="A7" s="25"/>
      <c r="B7" s="26" t="s">
        <v>155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0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9" style="1" bestFit="1" customWidth="1"/>
    <col min="9" max="16384" width="9.140625" style="1"/>
  </cols>
  <sheetData>
    <row r="1" spans="1:8" ht="50.1" customHeight="1" x14ac:dyDescent="0.25">
      <c r="A1" s="13" t="s">
        <v>151</v>
      </c>
      <c r="B1" s="11" t="s">
        <v>150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146</v>
      </c>
      <c r="B3" s="2" t="s">
        <v>147</v>
      </c>
      <c r="C3" s="2" t="s">
        <v>145</v>
      </c>
      <c r="D3" s="2" t="s">
        <v>0</v>
      </c>
      <c r="E3" s="2" t="s">
        <v>148</v>
      </c>
      <c r="F3" s="2" t="s">
        <v>1</v>
      </c>
      <c r="G3" s="2" t="s">
        <v>149</v>
      </c>
      <c r="H3" s="2" t="s">
        <v>144</v>
      </c>
    </row>
    <row r="4" spans="1:8" s="6" customFormat="1" x14ac:dyDescent="0.25">
      <c r="A4" s="9" t="s">
        <v>138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139</v>
      </c>
      <c r="G4" s="8">
        <v>45</v>
      </c>
      <c r="H4" s="9" t="s">
        <v>137</v>
      </c>
    </row>
    <row r="5" spans="1:8" s="6" customFormat="1" x14ac:dyDescent="0.25">
      <c r="A5" s="10" t="s">
        <v>114</v>
      </c>
      <c r="B5" s="4" t="s">
        <v>115</v>
      </c>
      <c r="C5" s="4" t="s">
        <v>5</v>
      </c>
      <c r="D5" s="4" t="s">
        <v>7</v>
      </c>
      <c r="E5" s="4" t="s">
        <v>4</v>
      </c>
      <c r="F5" s="4" t="s">
        <v>8</v>
      </c>
      <c r="G5" s="5">
        <v>119</v>
      </c>
      <c r="H5" s="10" t="s">
        <v>113</v>
      </c>
    </row>
    <row r="6" spans="1:8" s="6" customFormat="1" x14ac:dyDescent="0.25">
      <c r="A6" s="9" t="s">
        <v>48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252</v>
      </c>
      <c r="H6" s="9" t="s">
        <v>47</v>
      </c>
    </row>
    <row r="7" spans="1:8" s="6" customFormat="1" x14ac:dyDescent="0.25">
      <c r="A7" s="10" t="s">
        <v>16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18</v>
      </c>
      <c r="G7" s="5">
        <v>169</v>
      </c>
      <c r="H7" s="10" t="s">
        <v>15</v>
      </c>
    </row>
    <row r="8" spans="1:8" s="6" customFormat="1" x14ac:dyDescent="0.25">
      <c r="A8" s="10" t="s">
        <v>16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18</v>
      </c>
      <c r="G8" s="5">
        <v>237</v>
      </c>
      <c r="H8" s="10" t="s">
        <v>15</v>
      </c>
    </row>
    <row r="9" spans="1:8" s="6" customFormat="1" x14ac:dyDescent="0.25">
      <c r="A9" s="10" t="s">
        <v>16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18</v>
      </c>
      <c r="G9" s="5">
        <v>206</v>
      </c>
      <c r="H9" s="10" t="s">
        <v>15</v>
      </c>
    </row>
    <row r="10" spans="1:8" s="6" customFormat="1" x14ac:dyDescent="0.25">
      <c r="A10" s="9" t="s">
        <v>6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118</v>
      </c>
      <c r="H10" s="9" t="s">
        <v>3</v>
      </c>
    </row>
    <row r="11" spans="1:8" s="6" customFormat="1" x14ac:dyDescent="0.25">
      <c r="A11" s="10" t="s">
        <v>58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18</v>
      </c>
      <c r="G11" s="5">
        <v>81</v>
      </c>
      <c r="H11" s="10" t="s">
        <v>57</v>
      </c>
    </row>
    <row r="12" spans="1:8" s="6" customFormat="1" x14ac:dyDescent="0.25">
      <c r="A12" s="9" t="s">
        <v>12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228</v>
      </c>
      <c r="H12" s="9" t="s">
        <v>11</v>
      </c>
    </row>
    <row r="13" spans="1:8" s="6" customFormat="1" x14ac:dyDescent="0.25">
      <c r="A13" s="10" t="s">
        <v>21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60</v>
      </c>
      <c r="H13" s="10" t="s">
        <v>21</v>
      </c>
    </row>
    <row r="14" spans="1:8" s="6" customFormat="1" x14ac:dyDescent="0.25">
      <c r="A14" s="10" t="s">
        <v>21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80</v>
      </c>
      <c r="H14" s="10" t="s">
        <v>21</v>
      </c>
    </row>
    <row r="15" spans="1:8" s="6" customFormat="1" x14ac:dyDescent="0.25">
      <c r="A15" s="10" t="s">
        <v>21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55</v>
      </c>
      <c r="H15" s="10" t="s">
        <v>21</v>
      </c>
    </row>
    <row r="16" spans="1:8" s="6" customFormat="1" x14ac:dyDescent="0.25">
      <c r="A16" s="10" t="s">
        <v>21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45</v>
      </c>
      <c r="H16" s="10" t="s">
        <v>21</v>
      </c>
    </row>
    <row r="17" spans="1:8" s="6" customFormat="1" x14ac:dyDescent="0.25">
      <c r="A17" s="10" t="s">
        <v>21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80</v>
      </c>
      <c r="H17" s="10" t="s">
        <v>107</v>
      </c>
    </row>
    <row r="18" spans="1:8" s="6" customFormat="1" x14ac:dyDescent="0.25">
      <c r="A18" s="10" t="s">
        <v>21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55</v>
      </c>
      <c r="H18" s="10" t="s">
        <v>107</v>
      </c>
    </row>
    <row r="19" spans="1:8" s="6" customFormat="1" x14ac:dyDescent="0.25">
      <c r="A19" s="10" t="s">
        <v>21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45</v>
      </c>
      <c r="H19" s="10" t="s">
        <v>107</v>
      </c>
    </row>
    <row r="20" spans="1:8" s="6" customFormat="1" x14ac:dyDescent="0.25">
      <c r="A20" s="9" t="s">
        <v>10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671</v>
      </c>
      <c r="H20" s="9" t="s">
        <v>9</v>
      </c>
    </row>
    <row r="21" spans="1:8" s="6" customFormat="1" x14ac:dyDescent="0.25">
      <c r="A21" s="10" t="s">
        <v>14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144</v>
      </c>
      <c r="H21" s="10" t="s">
        <v>13</v>
      </c>
    </row>
    <row r="22" spans="1:8" s="6" customFormat="1" x14ac:dyDescent="0.25">
      <c r="A22" s="9" t="s">
        <v>31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208</v>
      </c>
      <c r="H22" s="9" t="s">
        <v>30</v>
      </c>
    </row>
    <row r="23" spans="1:8" s="6" customFormat="1" x14ac:dyDescent="0.25">
      <c r="A23" s="9" t="s">
        <v>31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218</v>
      </c>
      <c r="H23" s="9" t="s">
        <v>30</v>
      </c>
    </row>
    <row r="24" spans="1:8" s="6" customFormat="1" x14ac:dyDescent="0.25">
      <c r="A24" s="9" t="s">
        <v>31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218</v>
      </c>
      <c r="H24" s="9" t="s">
        <v>30</v>
      </c>
    </row>
    <row r="25" spans="1:8" s="6" customFormat="1" x14ac:dyDescent="0.25">
      <c r="A25" s="9" t="s">
        <v>31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164</v>
      </c>
      <c r="H25" s="9" t="s">
        <v>30</v>
      </c>
    </row>
    <row r="26" spans="1:8" s="6" customFormat="1" x14ac:dyDescent="0.25">
      <c r="A26" s="9" t="s">
        <v>31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164</v>
      </c>
      <c r="H26" s="9" t="s">
        <v>30</v>
      </c>
    </row>
    <row r="27" spans="1:8" s="6" customFormat="1" x14ac:dyDescent="0.25">
      <c r="A27" s="9" t="s">
        <v>31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338</v>
      </c>
      <c r="H27" s="9" t="s">
        <v>30</v>
      </c>
    </row>
    <row r="28" spans="1:8" s="6" customFormat="1" x14ac:dyDescent="0.25">
      <c r="A28" s="9" t="s">
        <v>31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389</v>
      </c>
      <c r="H28" s="9" t="s">
        <v>30</v>
      </c>
    </row>
    <row r="29" spans="1:8" s="6" customFormat="1" x14ac:dyDescent="0.25">
      <c r="A29" s="9" t="s">
        <v>31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399</v>
      </c>
      <c r="H29" s="9" t="s">
        <v>30</v>
      </c>
    </row>
    <row r="30" spans="1:8" s="6" customFormat="1" x14ac:dyDescent="0.25">
      <c r="A30" s="9" t="s">
        <v>31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399</v>
      </c>
      <c r="H30" s="9" t="s">
        <v>30</v>
      </c>
    </row>
    <row r="31" spans="1:8" s="6" customFormat="1" x14ac:dyDescent="0.25">
      <c r="A31" s="9" t="s">
        <v>31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440</v>
      </c>
      <c r="H31" s="9" t="s">
        <v>30</v>
      </c>
    </row>
    <row r="32" spans="1:8" s="6" customFormat="1" x14ac:dyDescent="0.25">
      <c r="A32" s="9" t="s">
        <v>31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490</v>
      </c>
      <c r="H32" s="9" t="s">
        <v>30</v>
      </c>
    </row>
    <row r="33" spans="1:8" s="6" customFormat="1" x14ac:dyDescent="0.25">
      <c r="A33" s="10" t="s">
        <v>143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308</v>
      </c>
      <c r="H33" s="10" t="s">
        <v>142</v>
      </c>
    </row>
    <row r="34" spans="1:8" s="6" customFormat="1" x14ac:dyDescent="0.25">
      <c r="A34" s="9" t="s">
        <v>74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75</v>
      </c>
      <c r="G34" s="8">
        <v>48</v>
      </c>
      <c r="H34" s="9" t="s">
        <v>73</v>
      </c>
    </row>
    <row r="35" spans="1:8" s="6" customFormat="1" x14ac:dyDescent="0.25">
      <c r="A35" s="10" t="s">
        <v>23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128</v>
      </c>
      <c r="H35" s="10" t="s">
        <v>22</v>
      </c>
    </row>
    <row r="36" spans="1:8" s="6" customFormat="1" x14ac:dyDescent="0.25">
      <c r="A36" s="9" t="s">
        <v>25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250</v>
      </c>
      <c r="H36" s="9" t="s">
        <v>24</v>
      </c>
    </row>
    <row r="37" spans="1:8" s="6" customFormat="1" x14ac:dyDescent="0.25">
      <c r="A37" s="10" t="s">
        <v>27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28</v>
      </c>
      <c r="G37" s="5">
        <v>36</v>
      </c>
      <c r="H37" s="10" t="s">
        <v>26</v>
      </c>
    </row>
    <row r="38" spans="1:8" s="6" customFormat="1" x14ac:dyDescent="0.25">
      <c r="A38" s="9" t="s">
        <v>17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56</v>
      </c>
      <c r="G38" s="8">
        <v>48</v>
      </c>
      <c r="H38" s="9" t="s">
        <v>55</v>
      </c>
    </row>
    <row r="39" spans="1:8" s="6" customFormat="1" x14ac:dyDescent="0.25">
      <c r="A39" s="10" t="s">
        <v>67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158</v>
      </c>
      <c r="H39" s="10" t="s">
        <v>66</v>
      </c>
    </row>
    <row r="40" spans="1:8" s="6" customFormat="1" x14ac:dyDescent="0.25">
      <c r="A40" s="9" t="s">
        <v>83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56</v>
      </c>
      <c r="G40" s="8">
        <v>72</v>
      </c>
      <c r="H40" s="9" t="s">
        <v>82</v>
      </c>
    </row>
    <row r="41" spans="1:8" s="6" customFormat="1" x14ac:dyDescent="0.25">
      <c r="A41" s="10" t="s">
        <v>96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18</v>
      </c>
      <c r="G41" s="5">
        <v>209</v>
      </c>
      <c r="H41" s="10" t="s">
        <v>87</v>
      </c>
    </row>
    <row r="42" spans="1:8" s="6" customFormat="1" x14ac:dyDescent="0.25">
      <c r="A42" s="10" t="s">
        <v>96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18</v>
      </c>
      <c r="G42" s="5">
        <v>228</v>
      </c>
      <c r="H42" s="10" t="s">
        <v>87</v>
      </c>
    </row>
    <row r="43" spans="1:8" s="6" customFormat="1" x14ac:dyDescent="0.25">
      <c r="A43" s="10" t="s">
        <v>96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18</v>
      </c>
      <c r="G43" s="5">
        <v>317</v>
      </c>
      <c r="H43" s="10" t="s">
        <v>87</v>
      </c>
    </row>
    <row r="44" spans="1:8" s="6" customFormat="1" x14ac:dyDescent="0.25">
      <c r="A44" s="9" t="s">
        <v>29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16</v>
      </c>
      <c r="H44" s="9" t="s">
        <v>32</v>
      </c>
    </row>
    <row r="45" spans="1:8" s="6" customFormat="1" x14ac:dyDescent="0.25">
      <c r="A45" s="10" t="s">
        <v>34</v>
      </c>
      <c r="B45" s="4" t="s">
        <v>2</v>
      </c>
      <c r="C45" s="4" t="s">
        <v>19</v>
      </c>
      <c r="D45" s="4" t="s">
        <v>7</v>
      </c>
      <c r="E45" s="4" t="s">
        <v>4</v>
      </c>
      <c r="F45" s="4" t="s">
        <v>8</v>
      </c>
      <c r="G45" s="5">
        <v>6</v>
      </c>
      <c r="H45" s="10" t="s">
        <v>33</v>
      </c>
    </row>
    <row r="46" spans="1:8" s="6" customFormat="1" x14ac:dyDescent="0.25">
      <c r="A46" s="10" t="s">
        <v>34</v>
      </c>
      <c r="B46" s="4" t="s">
        <v>2</v>
      </c>
      <c r="C46" s="4" t="s">
        <v>19</v>
      </c>
      <c r="D46" s="4" t="s">
        <v>7</v>
      </c>
      <c r="E46" s="4" t="s">
        <v>4</v>
      </c>
      <c r="F46" s="4" t="s">
        <v>8</v>
      </c>
      <c r="G46" s="5">
        <v>6</v>
      </c>
      <c r="H46" s="10" t="s">
        <v>33</v>
      </c>
    </row>
    <row r="47" spans="1:8" s="6" customFormat="1" x14ac:dyDescent="0.25">
      <c r="A47" s="10" t="s">
        <v>34</v>
      </c>
      <c r="B47" s="4" t="s">
        <v>2</v>
      </c>
      <c r="C47" s="4" t="s">
        <v>19</v>
      </c>
      <c r="D47" s="4" t="s">
        <v>7</v>
      </c>
      <c r="E47" s="4" t="s">
        <v>4</v>
      </c>
      <c r="F47" s="4" t="s">
        <v>8</v>
      </c>
      <c r="G47" s="5">
        <v>6</v>
      </c>
      <c r="H47" s="10" t="s">
        <v>33</v>
      </c>
    </row>
    <row r="48" spans="1:8" s="6" customFormat="1" x14ac:dyDescent="0.25">
      <c r="A48" s="10" t="s">
        <v>34</v>
      </c>
      <c r="B48" s="4" t="s">
        <v>2</v>
      </c>
      <c r="C48" s="4" t="s">
        <v>19</v>
      </c>
      <c r="D48" s="4" t="s">
        <v>7</v>
      </c>
      <c r="E48" s="4" t="s">
        <v>4</v>
      </c>
      <c r="F48" s="4" t="s">
        <v>8</v>
      </c>
      <c r="G48" s="5">
        <v>6</v>
      </c>
      <c r="H48" s="10" t="s">
        <v>33</v>
      </c>
    </row>
    <row r="49" spans="1:8" s="6" customFormat="1" x14ac:dyDescent="0.25">
      <c r="A49" s="10" t="s">
        <v>34</v>
      </c>
      <c r="B49" s="4" t="s">
        <v>2</v>
      </c>
      <c r="C49" s="4" t="s">
        <v>19</v>
      </c>
      <c r="D49" s="4" t="s">
        <v>7</v>
      </c>
      <c r="E49" s="4" t="s">
        <v>4</v>
      </c>
      <c r="F49" s="4" t="s">
        <v>8</v>
      </c>
      <c r="G49" s="5">
        <v>6</v>
      </c>
      <c r="H49" s="10" t="s">
        <v>33</v>
      </c>
    </row>
    <row r="50" spans="1:8" s="6" customFormat="1" x14ac:dyDescent="0.25">
      <c r="A50" s="10" t="s">
        <v>34</v>
      </c>
      <c r="B50" s="4" t="s">
        <v>2</v>
      </c>
      <c r="C50" s="4" t="s">
        <v>19</v>
      </c>
      <c r="D50" s="4" t="s">
        <v>7</v>
      </c>
      <c r="E50" s="4" t="s">
        <v>4</v>
      </c>
      <c r="F50" s="4" t="s">
        <v>8</v>
      </c>
      <c r="G50" s="5">
        <v>6</v>
      </c>
      <c r="H50" s="10" t="s">
        <v>33</v>
      </c>
    </row>
    <row r="51" spans="1:8" s="6" customFormat="1" x14ac:dyDescent="0.25">
      <c r="A51" s="10" t="s">
        <v>34</v>
      </c>
      <c r="B51" s="4" t="s">
        <v>2</v>
      </c>
      <c r="C51" s="4" t="s">
        <v>19</v>
      </c>
      <c r="D51" s="4" t="s">
        <v>7</v>
      </c>
      <c r="E51" s="4" t="s">
        <v>4</v>
      </c>
      <c r="F51" s="4" t="s">
        <v>8</v>
      </c>
      <c r="G51" s="5">
        <v>6</v>
      </c>
      <c r="H51" s="10" t="s">
        <v>33</v>
      </c>
    </row>
    <row r="52" spans="1:8" s="6" customFormat="1" x14ac:dyDescent="0.25">
      <c r="A52" s="10" t="s">
        <v>34</v>
      </c>
      <c r="B52" s="4" t="s">
        <v>2</v>
      </c>
      <c r="C52" s="4" t="s">
        <v>19</v>
      </c>
      <c r="D52" s="4" t="s">
        <v>7</v>
      </c>
      <c r="E52" s="4" t="s">
        <v>4</v>
      </c>
      <c r="F52" s="4" t="s">
        <v>8</v>
      </c>
      <c r="G52" s="5">
        <v>6</v>
      </c>
      <c r="H52" s="10" t="s">
        <v>33</v>
      </c>
    </row>
    <row r="53" spans="1:8" s="6" customFormat="1" x14ac:dyDescent="0.25">
      <c r="A53" s="10" t="s">
        <v>34</v>
      </c>
      <c r="B53" s="4" t="s">
        <v>2</v>
      </c>
      <c r="C53" s="4" t="s">
        <v>19</v>
      </c>
      <c r="D53" s="4" t="s">
        <v>7</v>
      </c>
      <c r="E53" s="4" t="s">
        <v>4</v>
      </c>
      <c r="F53" s="4" t="s">
        <v>8</v>
      </c>
      <c r="G53" s="5">
        <v>6</v>
      </c>
      <c r="H53" s="10" t="s">
        <v>33</v>
      </c>
    </row>
    <row r="54" spans="1:8" s="6" customFormat="1" x14ac:dyDescent="0.25">
      <c r="A54" s="10" t="s">
        <v>34</v>
      </c>
      <c r="B54" s="4" t="s">
        <v>136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54</v>
      </c>
      <c r="H54" s="10" t="s">
        <v>33</v>
      </c>
    </row>
    <row r="55" spans="1:8" s="6" customFormat="1" x14ac:dyDescent="0.25">
      <c r="A55" s="10" t="s">
        <v>34</v>
      </c>
      <c r="B55" s="4" t="s">
        <v>2</v>
      </c>
      <c r="C55" s="4" t="s">
        <v>19</v>
      </c>
      <c r="D55" s="4" t="s">
        <v>7</v>
      </c>
      <c r="E55" s="4" t="s">
        <v>4</v>
      </c>
      <c r="F55" s="4" t="s">
        <v>8</v>
      </c>
      <c r="G55" s="5">
        <v>8</v>
      </c>
      <c r="H55" s="10" t="s">
        <v>33</v>
      </c>
    </row>
    <row r="56" spans="1:8" s="6" customFormat="1" x14ac:dyDescent="0.25">
      <c r="A56" s="10" t="s">
        <v>34</v>
      </c>
      <c r="B56" s="4" t="s">
        <v>2</v>
      </c>
      <c r="C56" s="4" t="s">
        <v>19</v>
      </c>
      <c r="D56" s="4" t="s">
        <v>7</v>
      </c>
      <c r="E56" s="4" t="s">
        <v>4</v>
      </c>
      <c r="F56" s="4" t="s">
        <v>8</v>
      </c>
      <c r="G56" s="5">
        <v>8</v>
      </c>
      <c r="H56" s="10" t="s">
        <v>33</v>
      </c>
    </row>
    <row r="57" spans="1:8" s="6" customFormat="1" x14ac:dyDescent="0.25">
      <c r="A57" s="10" t="s">
        <v>34</v>
      </c>
      <c r="B57" s="4" t="s">
        <v>2</v>
      </c>
      <c r="C57" s="4" t="s">
        <v>19</v>
      </c>
      <c r="D57" s="4" t="s">
        <v>7</v>
      </c>
      <c r="E57" s="4" t="s">
        <v>4</v>
      </c>
      <c r="F57" s="4" t="s">
        <v>8</v>
      </c>
      <c r="G57" s="5">
        <v>8</v>
      </c>
      <c r="H57" s="10" t="s">
        <v>33</v>
      </c>
    </row>
    <row r="58" spans="1:8" s="6" customFormat="1" x14ac:dyDescent="0.25">
      <c r="A58" s="10" t="s">
        <v>34</v>
      </c>
      <c r="B58" s="4" t="s">
        <v>2</v>
      </c>
      <c r="C58" s="4" t="s">
        <v>19</v>
      </c>
      <c r="D58" s="4" t="s">
        <v>7</v>
      </c>
      <c r="E58" s="4" t="s">
        <v>4</v>
      </c>
      <c r="F58" s="4" t="s">
        <v>8</v>
      </c>
      <c r="G58" s="5">
        <v>8</v>
      </c>
      <c r="H58" s="10" t="s">
        <v>33</v>
      </c>
    </row>
    <row r="59" spans="1:8" s="6" customFormat="1" x14ac:dyDescent="0.25">
      <c r="A59" s="10" t="s">
        <v>34</v>
      </c>
      <c r="B59" s="4" t="s">
        <v>2</v>
      </c>
      <c r="C59" s="4" t="s">
        <v>19</v>
      </c>
      <c r="D59" s="4" t="s">
        <v>7</v>
      </c>
      <c r="E59" s="4" t="s">
        <v>4</v>
      </c>
      <c r="F59" s="4" t="s">
        <v>8</v>
      </c>
      <c r="G59" s="5">
        <v>8</v>
      </c>
      <c r="H59" s="10" t="s">
        <v>33</v>
      </c>
    </row>
    <row r="60" spans="1:8" s="6" customFormat="1" x14ac:dyDescent="0.25">
      <c r="A60" s="10" t="s">
        <v>34</v>
      </c>
      <c r="B60" s="4" t="s">
        <v>2</v>
      </c>
      <c r="C60" s="4" t="s">
        <v>19</v>
      </c>
      <c r="D60" s="4" t="s">
        <v>7</v>
      </c>
      <c r="E60" s="4" t="s">
        <v>4</v>
      </c>
      <c r="F60" s="4" t="s">
        <v>8</v>
      </c>
      <c r="G60" s="5">
        <v>8</v>
      </c>
      <c r="H60" s="10" t="s">
        <v>33</v>
      </c>
    </row>
    <row r="61" spans="1:8" s="6" customFormat="1" x14ac:dyDescent="0.25">
      <c r="A61" s="10" t="s">
        <v>34</v>
      </c>
      <c r="B61" s="4" t="s">
        <v>2</v>
      </c>
      <c r="C61" s="4" t="s">
        <v>19</v>
      </c>
      <c r="D61" s="4" t="s">
        <v>7</v>
      </c>
      <c r="E61" s="4" t="s">
        <v>4</v>
      </c>
      <c r="F61" s="4" t="s">
        <v>8</v>
      </c>
      <c r="G61" s="5">
        <v>8</v>
      </c>
      <c r="H61" s="10" t="s">
        <v>33</v>
      </c>
    </row>
    <row r="62" spans="1:8" s="6" customFormat="1" x14ac:dyDescent="0.25">
      <c r="A62" s="10" t="s">
        <v>34</v>
      </c>
      <c r="B62" s="4" t="s">
        <v>2</v>
      </c>
      <c r="C62" s="4" t="s">
        <v>19</v>
      </c>
      <c r="D62" s="4" t="s">
        <v>7</v>
      </c>
      <c r="E62" s="4" t="s">
        <v>4</v>
      </c>
      <c r="F62" s="4" t="s">
        <v>8</v>
      </c>
      <c r="G62" s="5">
        <v>8</v>
      </c>
      <c r="H62" s="10" t="s">
        <v>33</v>
      </c>
    </row>
    <row r="63" spans="1:8" s="6" customFormat="1" x14ac:dyDescent="0.25">
      <c r="A63" s="10" t="s">
        <v>34</v>
      </c>
      <c r="B63" s="4" t="s">
        <v>2</v>
      </c>
      <c r="C63" s="4" t="s">
        <v>19</v>
      </c>
      <c r="D63" s="4" t="s">
        <v>7</v>
      </c>
      <c r="E63" s="4" t="s">
        <v>4</v>
      </c>
      <c r="F63" s="4" t="s">
        <v>8</v>
      </c>
      <c r="G63" s="5">
        <v>8</v>
      </c>
      <c r="H63" s="10" t="s">
        <v>33</v>
      </c>
    </row>
    <row r="64" spans="1:8" s="6" customFormat="1" x14ac:dyDescent="0.25">
      <c r="A64" s="10" t="s">
        <v>34</v>
      </c>
      <c r="B64" s="4" t="s">
        <v>2</v>
      </c>
      <c r="C64" s="4" t="s">
        <v>19</v>
      </c>
      <c r="D64" s="4" t="s">
        <v>7</v>
      </c>
      <c r="E64" s="4" t="s">
        <v>4</v>
      </c>
      <c r="F64" s="4" t="s">
        <v>8</v>
      </c>
      <c r="G64" s="5">
        <v>8</v>
      </c>
      <c r="H64" s="10" t="s">
        <v>33</v>
      </c>
    </row>
    <row r="65" spans="1:8" s="6" customFormat="1" x14ac:dyDescent="0.25">
      <c r="A65" s="10" t="s">
        <v>34</v>
      </c>
      <c r="B65" s="4" t="s">
        <v>136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39</v>
      </c>
      <c r="H65" s="10" t="s">
        <v>33</v>
      </c>
    </row>
    <row r="66" spans="1:8" s="6" customFormat="1" x14ac:dyDescent="0.25">
      <c r="A66" s="9" t="s">
        <v>37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38</v>
      </c>
      <c r="G66" s="8">
        <v>80</v>
      </c>
      <c r="H66" s="9" t="s">
        <v>36</v>
      </c>
    </row>
    <row r="67" spans="1:8" s="6" customFormat="1" x14ac:dyDescent="0.25">
      <c r="A67" s="9" t="s">
        <v>37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38</v>
      </c>
      <c r="G67" s="8">
        <v>40</v>
      </c>
      <c r="H67" s="9" t="s">
        <v>36</v>
      </c>
    </row>
    <row r="68" spans="1:8" s="6" customFormat="1" x14ac:dyDescent="0.25">
      <c r="A68" s="10" t="s">
        <v>100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231</v>
      </c>
      <c r="H68" s="10" t="s">
        <v>99</v>
      </c>
    </row>
    <row r="69" spans="1:8" s="6" customFormat="1" x14ac:dyDescent="0.25">
      <c r="A69" s="9" t="s">
        <v>40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107</v>
      </c>
      <c r="H69" s="9" t="s">
        <v>39</v>
      </c>
    </row>
    <row r="70" spans="1:8" s="6" customFormat="1" x14ac:dyDescent="0.25">
      <c r="A70" s="10" t="s">
        <v>90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91</v>
      </c>
      <c r="G70" s="5">
        <v>70</v>
      </c>
      <c r="H70" s="10" t="s">
        <v>89</v>
      </c>
    </row>
    <row r="71" spans="1:8" s="6" customFormat="1" x14ac:dyDescent="0.25">
      <c r="A71" s="10" t="s">
        <v>90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91</v>
      </c>
      <c r="G71" s="5">
        <v>90</v>
      </c>
      <c r="H71" s="10" t="s">
        <v>89</v>
      </c>
    </row>
    <row r="72" spans="1:8" s="6" customFormat="1" x14ac:dyDescent="0.25">
      <c r="A72" s="9" t="s">
        <v>111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52</v>
      </c>
      <c r="G72" s="8">
        <v>124</v>
      </c>
      <c r="H72" s="9" t="s">
        <v>110</v>
      </c>
    </row>
    <row r="73" spans="1:8" s="6" customFormat="1" x14ac:dyDescent="0.25">
      <c r="A73" s="10" t="s">
        <v>51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52</v>
      </c>
      <c r="G73" s="5">
        <v>130</v>
      </c>
      <c r="H73" s="10" t="s">
        <v>50</v>
      </c>
    </row>
    <row r="74" spans="1:8" s="6" customFormat="1" x14ac:dyDescent="0.25">
      <c r="A74" s="10" t="s">
        <v>51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52</v>
      </c>
      <c r="G74" s="5">
        <v>60</v>
      </c>
      <c r="H74" s="10" t="s">
        <v>50</v>
      </c>
    </row>
    <row r="75" spans="1:8" s="6" customFormat="1" x14ac:dyDescent="0.25">
      <c r="A75" s="10" t="s">
        <v>51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52</v>
      </c>
      <c r="G75" s="5">
        <v>61</v>
      </c>
      <c r="H75" s="10" t="s">
        <v>50</v>
      </c>
    </row>
    <row r="76" spans="1:8" s="6" customFormat="1" x14ac:dyDescent="0.25">
      <c r="A76" s="10" t="s">
        <v>51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52</v>
      </c>
      <c r="G76" s="5">
        <v>105</v>
      </c>
      <c r="H76" s="10" t="s">
        <v>50</v>
      </c>
    </row>
    <row r="77" spans="1:8" s="6" customFormat="1" x14ac:dyDescent="0.25">
      <c r="A77" s="10" t="s">
        <v>51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52</v>
      </c>
      <c r="G77" s="5">
        <v>105</v>
      </c>
      <c r="H77" s="10" t="s">
        <v>50</v>
      </c>
    </row>
    <row r="78" spans="1:8" s="6" customFormat="1" x14ac:dyDescent="0.25">
      <c r="A78" s="9" t="s">
        <v>54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178</v>
      </c>
      <c r="H78" s="9" t="s">
        <v>53</v>
      </c>
    </row>
    <row r="79" spans="1:8" s="6" customFormat="1" x14ac:dyDescent="0.25">
      <c r="A79" s="10" t="s">
        <v>46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84</v>
      </c>
      <c r="H79" s="10" t="s">
        <v>45</v>
      </c>
    </row>
    <row r="80" spans="1:8" s="6" customFormat="1" x14ac:dyDescent="0.25">
      <c r="A80" s="9" t="s">
        <v>42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62</v>
      </c>
      <c r="H80" s="9" t="s">
        <v>41</v>
      </c>
    </row>
    <row r="81" spans="1:8" s="6" customFormat="1" x14ac:dyDescent="0.25">
      <c r="A81" s="10" t="s">
        <v>61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126</v>
      </c>
      <c r="H81" s="10" t="s">
        <v>60</v>
      </c>
    </row>
    <row r="82" spans="1:8" s="6" customFormat="1" x14ac:dyDescent="0.25">
      <c r="A82" s="9" t="s">
        <v>63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102</v>
      </c>
      <c r="H82" s="9" t="s">
        <v>62</v>
      </c>
    </row>
    <row r="83" spans="1:8" s="6" customFormat="1" x14ac:dyDescent="0.25">
      <c r="A83" s="10" t="s">
        <v>65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480</v>
      </c>
      <c r="H83" s="10" t="s">
        <v>64</v>
      </c>
    </row>
    <row r="84" spans="1:8" s="6" customFormat="1" x14ac:dyDescent="0.25">
      <c r="A84" s="9" t="s">
        <v>141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234</v>
      </c>
      <c r="H84" s="9" t="s">
        <v>140</v>
      </c>
    </row>
    <row r="85" spans="1:8" s="6" customFormat="1" x14ac:dyDescent="0.25">
      <c r="A85" s="10" t="s">
        <v>72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50</v>
      </c>
      <c r="H85" s="10" t="s">
        <v>71</v>
      </c>
    </row>
    <row r="86" spans="1:8" s="6" customFormat="1" x14ac:dyDescent="0.25">
      <c r="A86" s="10" t="s">
        <v>72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100</v>
      </c>
      <c r="H86" s="10" t="s">
        <v>71</v>
      </c>
    </row>
    <row r="87" spans="1:8" s="6" customFormat="1" x14ac:dyDescent="0.25">
      <c r="A87" s="9" t="s">
        <v>49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169</v>
      </c>
      <c r="H87" s="9" t="s">
        <v>59</v>
      </c>
    </row>
    <row r="88" spans="1:8" s="6" customFormat="1" x14ac:dyDescent="0.25">
      <c r="A88" s="10" t="s">
        <v>70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130</v>
      </c>
      <c r="H88" s="10" t="s">
        <v>69</v>
      </c>
    </row>
    <row r="89" spans="1:8" s="6" customFormat="1" x14ac:dyDescent="0.25">
      <c r="A89" s="9" t="s">
        <v>79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84</v>
      </c>
      <c r="H89" s="9" t="s">
        <v>78</v>
      </c>
    </row>
    <row r="90" spans="1:8" s="6" customFormat="1" x14ac:dyDescent="0.25">
      <c r="A90" s="10" t="s">
        <v>81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69</v>
      </c>
      <c r="H90" s="10" t="s">
        <v>80</v>
      </c>
    </row>
    <row r="91" spans="1:8" s="6" customFormat="1" x14ac:dyDescent="0.25">
      <c r="A91" s="9" t="s">
        <v>85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18</v>
      </c>
      <c r="G91" s="8">
        <v>306</v>
      </c>
      <c r="H91" s="9" t="s">
        <v>84</v>
      </c>
    </row>
    <row r="92" spans="1:8" s="6" customFormat="1" x14ac:dyDescent="0.25">
      <c r="A92" s="10" t="s">
        <v>88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320</v>
      </c>
      <c r="H92" s="10" t="s">
        <v>87</v>
      </c>
    </row>
    <row r="93" spans="1:8" s="6" customFormat="1" x14ac:dyDescent="0.25">
      <c r="A93" s="10" t="s">
        <v>88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254</v>
      </c>
      <c r="H93" s="10" t="s">
        <v>112</v>
      </c>
    </row>
    <row r="94" spans="1:8" s="6" customFormat="1" x14ac:dyDescent="0.25">
      <c r="A94" s="9" t="s">
        <v>93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49</v>
      </c>
      <c r="H94" s="9" t="s">
        <v>92</v>
      </c>
    </row>
    <row r="95" spans="1:8" s="6" customFormat="1" x14ac:dyDescent="0.25">
      <c r="A95" s="10" t="s">
        <v>95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77</v>
      </c>
      <c r="H95" s="10" t="s">
        <v>94</v>
      </c>
    </row>
    <row r="96" spans="1:8" s="6" customFormat="1" x14ac:dyDescent="0.25">
      <c r="A96" s="9" t="s">
        <v>124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98</v>
      </c>
      <c r="H96" s="9" t="s">
        <v>123</v>
      </c>
    </row>
    <row r="97" spans="1:8" s="6" customFormat="1" x14ac:dyDescent="0.25">
      <c r="A97" s="10" t="s">
        <v>122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102</v>
      </c>
      <c r="G97" s="5">
        <v>94</v>
      </c>
      <c r="H97" s="10" t="s">
        <v>121</v>
      </c>
    </row>
    <row r="98" spans="1:8" s="6" customFormat="1" x14ac:dyDescent="0.25">
      <c r="A98" s="9" t="s">
        <v>102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91</v>
      </c>
      <c r="H98" s="9" t="s">
        <v>105</v>
      </c>
    </row>
    <row r="99" spans="1:8" s="6" customFormat="1" x14ac:dyDescent="0.25">
      <c r="A99" s="9" t="s">
        <v>102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68</v>
      </c>
      <c r="H99" s="9" t="s">
        <v>101</v>
      </c>
    </row>
    <row r="100" spans="1:8" s="6" customFormat="1" x14ac:dyDescent="0.25">
      <c r="A100" s="10" t="s">
        <v>77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244</v>
      </c>
      <c r="H100" s="10" t="s">
        <v>76</v>
      </c>
    </row>
    <row r="101" spans="1:8" s="6" customFormat="1" x14ac:dyDescent="0.25">
      <c r="A101" s="10" t="s">
        <v>77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237</v>
      </c>
      <c r="H101" s="10" t="s">
        <v>76</v>
      </c>
    </row>
    <row r="102" spans="1:8" s="6" customFormat="1" x14ac:dyDescent="0.25">
      <c r="A102" s="9" t="s">
        <v>44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18</v>
      </c>
      <c r="G102" s="8">
        <v>144</v>
      </c>
      <c r="H102" s="9" t="s">
        <v>43</v>
      </c>
    </row>
    <row r="103" spans="1:8" s="6" customFormat="1" x14ac:dyDescent="0.25">
      <c r="A103" s="9" t="s">
        <v>120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18</v>
      </c>
      <c r="G103" s="8">
        <v>72</v>
      </c>
      <c r="H103" s="9" t="s">
        <v>43</v>
      </c>
    </row>
    <row r="104" spans="1:8" s="6" customFormat="1" x14ac:dyDescent="0.25">
      <c r="A104" s="9" t="s">
        <v>120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18</v>
      </c>
      <c r="G104" s="8">
        <v>124</v>
      </c>
      <c r="H104" s="9" t="s">
        <v>43</v>
      </c>
    </row>
    <row r="105" spans="1:8" s="6" customFormat="1" x14ac:dyDescent="0.25">
      <c r="A105" s="10" t="s">
        <v>104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542</v>
      </c>
      <c r="H105" s="10" t="s">
        <v>103</v>
      </c>
    </row>
    <row r="106" spans="1:8" s="6" customFormat="1" x14ac:dyDescent="0.25">
      <c r="A106" s="10" t="s">
        <v>104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393</v>
      </c>
      <c r="H106" s="10" t="s">
        <v>103</v>
      </c>
    </row>
    <row r="107" spans="1:8" s="6" customFormat="1" x14ac:dyDescent="0.25">
      <c r="A107" s="9" t="s">
        <v>117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215</v>
      </c>
      <c r="H107" s="9" t="s">
        <v>116</v>
      </c>
    </row>
    <row r="108" spans="1:8" s="6" customFormat="1" x14ac:dyDescent="0.25">
      <c r="A108" s="9" t="s">
        <v>117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258</v>
      </c>
      <c r="H108" s="9" t="s">
        <v>116</v>
      </c>
    </row>
    <row r="109" spans="1:8" s="6" customFormat="1" x14ac:dyDescent="0.25">
      <c r="A109" s="9" t="s">
        <v>117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284</v>
      </c>
      <c r="H109" s="9" t="s">
        <v>116</v>
      </c>
    </row>
    <row r="110" spans="1:8" s="6" customFormat="1" x14ac:dyDescent="0.25">
      <c r="A110" s="9" t="s">
        <v>117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307</v>
      </c>
      <c r="H110" s="9" t="s">
        <v>116</v>
      </c>
    </row>
    <row r="111" spans="1:8" s="6" customFormat="1" x14ac:dyDescent="0.25">
      <c r="A111" s="10" t="s">
        <v>20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184</v>
      </c>
      <c r="H111" s="10" t="s">
        <v>68</v>
      </c>
    </row>
    <row r="112" spans="1:8" s="6" customFormat="1" x14ac:dyDescent="0.25">
      <c r="A112" s="10" t="s">
        <v>20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96</v>
      </c>
      <c r="H112" s="10" t="s">
        <v>68</v>
      </c>
    </row>
    <row r="113" spans="1:8" s="6" customFormat="1" x14ac:dyDescent="0.25">
      <c r="A113" s="10" t="s">
        <v>20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72</v>
      </c>
      <c r="H113" s="10" t="s">
        <v>68</v>
      </c>
    </row>
    <row r="114" spans="1:8" s="6" customFormat="1" x14ac:dyDescent="0.25">
      <c r="A114" s="9" t="s">
        <v>126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154</v>
      </c>
      <c r="H114" s="9" t="s">
        <v>125</v>
      </c>
    </row>
    <row r="115" spans="1:8" s="6" customFormat="1" x14ac:dyDescent="0.25">
      <c r="A115" s="9" t="s">
        <v>126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154</v>
      </c>
      <c r="H115" s="9" t="s">
        <v>125</v>
      </c>
    </row>
    <row r="116" spans="1:8" s="6" customFormat="1" x14ac:dyDescent="0.25">
      <c r="A116" s="10" t="s">
        <v>132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265</v>
      </c>
      <c r="H116" s="10" t="s">
        <v>131</v>
      </c>
    </row>
    <row r="117" spans="1:8" s="6" customFormat="1" x14ac:dyDescent="0.25">
      <c r="A117" s="10" t="s">
        <v>132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214</v>
      </c>
      <c r="H117" s="10" t="s">
        <v>131</v>
      </c>
    </row>
    <row r="118" spans="1:8" s="6" customFormat="1" x14ac:dyDescent="0.25">
      <c r="A118" s="9" t="s">
        <v>134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52</v>
      </c>
      <c r="G118" s="8">
        <v>55</v>
      </c>
      <c r="H118" s="9" t="s">
        <v>133</v>
      </c>
    </row>
    <row r="119" spans="1:8" s="6" customFormat="1" x14ac:dyDescent="0.25">
      <c r="A119" s="10" t="s">
        <v>130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216</v>
      </c>
      <c r="H119" s="10" t="s">
        <v>129</v>
      </c>
    </row>
    <row r="120" spans="1:8" s="6" customFormat="1" x14ac:dyDescent="0.25">
      <c r="A120" s="9" t="s">
        <v>135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238</v>
      </c>
      <c r="H120" s="9" t="s">
        <v>106</v>
      </c>
    </row>
    <row r="121" spans="1:8" s="6" customFormat="1" x14ac:dyDescent="0.25">
      <c r="A121" s="10" t="s">
        <v>109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64</v>
      </c>
      <c r="H121" s="10" t="s">
        <v>108</v>
      </c>
    </row>
    <row r="122" spans="1:8" s="6" customFormat="1" x14ac:dyDescent="0.25">
      <c r="A122" s="9" t="s">
        <v>35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70</v>
      </c>
      <c r="H122" s="9" t="s">
        <v>86</v>
      </c>
    </row>
    <row r="123" spans="1:8" s="6" customFormat="1" x14ac:dyDescent="0.25">
      <c r="A123" s="10" t="s">
        <v>119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90</v>
      </c>
      <c r="H123" s="10" t="s">
        <v>118</v>
      </c>
    </row>
    <row r="124" spans="1:8" s="6" customFormat="1" x14ac:dyDescent="0.25">
      <c r="A124" s="9" t="s">
        <v>128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38</v>
      </c>
      <c r="G124" s="8">
        <v>60</v>
      </c>
      <c r="H124" s="9" t="s">
        <v>127</v>
      </c>
    </row>
    <row r="125" spans="1:8" s="6" customFormat="1" x14ac:dyDescent="0.25">
      <c r="A125" s="10" t="s">
        <v>98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204</v>
      </c>
      <c r="H125" s="10" t="s">
        <v>97</v>
      </c>
    </row>
  </sheetData>
  <autoFilter ref="A3:CR126"/>
  <mergeCells count="1">
    <mergeCell ref="B1:H1"/>
  </mergeCells>
  <hyperlinks>
    <hyperlink ref="H4" r:id="rId1" display="https://erzrf.ru/zastroyschiki/17678719001?region=vse-regiony&amp;regionKey=0&amp;notInSale=true&amp;organizationId=17678719001&amp;utm_source=katalog&amp;utm_campaign=katalog&amp;utm_medium=katalog"/>
    <hyperlink ref="A4" r:id="rId2" display="https://erzrf.ru/novostroyki/183897001?regionKey=145804001&amp;notInSale=true&amp;organizationId=18248795001&amp;gkId=183897001&amp;utm_source=katalog&amp;utm_campaign=katalog&amp;utm_medium=katalog"/>
    <hyperlink ref="H5" r:id="rId3" display="https://erzrf.ru/zastroyschiki/15234301001?region=vse-regiony&amp;regionKey=0&amp;notInSale=true&amp;organizationId=15234301001&amp;utm_source=katalog&amp;utm_campaign=katalog&amp;utm_medium=katalog"/>
    <hyperlink ref="A5" r:id="rId4" display="https://erzrf.ru/novostroyki/184824001?regionKey=145804001&amp;notInSale=true&amp;organizationId=6037345001&amp;gkId=184824001&amp;utm_source=katalog&amp;utm_campaign=katalog&amp;utm_medium=katalog"/>
    <hyperlink ref="H6" r:id="rId5" display="https://erzrf.ru/zastroyschiki/150518001?region=vse-regiony&amp;regionKey=0&amp;notInSale=true&amp;organizationId=150518001&amp;utm_source=katalog&amp;utm_campaign=katalog&amp;utm_medium=katalog"/>
    <hyperlink ref="A6" r:id="rId6" display="https://erzrf.ru/novostroyki/468740001?regionKey=145804001&amp;notInSale=true&amp;organizationId=430966001&amp;gkId=468740001&amp;utm_source=katalog&amp;utm_campaign=katalog&amp;utm_medium=katalog"/>
    <hyperlink ref="H7" r:id="rId7" display="https://erzrf.ru/zastroyschiki/172374001?region=vse-regiony&amp;regionKey=0&amp;notInSale=true&amp;organizationId=172374001&amp;utm_source=katalog&amp;utm_campaign=katalog&amp;utm_medium=katalog"/>
    <hyperlink ref="A7" r:id="rId8" display="https://erzrf.ru/novostroyki/514488001?regionKey=145804001&amp;notInSale=true&amp;organizationId=430260001&amp;gkId=514488001&amp;utm_source=katalog&amp;utm_campaign=katalog&amp;utm_medium=katalog"/>
    <hyperlink ref="H8" r:id="rId9" display="https://erzrf.ru/zastroyschiki/172374001?region=vse-regiony&amp;regionKey=0&amp;notInSale=true&amp;organizationId=172374001&amp;utm_source=katalog&amp;utm_campaign=katalog&amp;utm_medium=katalog"/>
    <hyperlink ref="A8" r:id="rId10" display="https://erzrf.ru/novostroyki/514488001?regionKey=145804001&amp;notInSale=true&amp;organizationId=430260001&amp;gkId=514488001&amp;utm_source=katalog&amp;utm_campaign=katalog&amp;utm_medium=katalog"/>
    <hyperlink ref="H9" r:id="rId11" display="https://erzrf.ru/zastroyschiki/172374001?region=vse-regiony&amp;regionKey=0&amp;notInSale=true&amp;organizationId=172374001&amp;utm_source=katalog&amp;utm_campaign=katalog&amp;utm_medium=katalog"/>
    <hyperlink ref="A9" r:id="rId12" display="https://erzrf.ru/novostroyki/514488001?regionKey=145804001&amp;notInSale=true&amp;organizationId=430260001&amp;gkId=514488001&amp;utm_source=katalog&amp;utm_campaign=katalog&amp;utm_medium=katalog"/>
    <hyperlink ref="H10" r:id="rId13" display="https://erzrf.ru/zastroyschiki/15581242001?region=vse-regiony&amp;regionKey=0&amp;notInSale=true&amp;organizationId=15581242001&amp;utm_source=katalog&amp;utm_campaign=katalog&amp;utm_medium=katalog"/>
    <hyperlink ref="A10" r:id="rId14" display="https://erzrf.ru/novostroyki/602165001?regionKey=145804001&amp;notInSale=true&amp;organizationId=15623568001&amp;gkId=602165001&amp;utm_source=katalog&amp;utm_campaign=katalog&amp;utm_medium=katalog"/>
    <hyperlink ref="H11" r:id="rId15" display="https://erzrf.ru/zastroyschiki/3494722001?region=vse-regiony&amp;regionKey=0&amp;notInSale=true&amp;organizationId=3494722001&amp;utm_source=katalog&amp;utm_campaign=katalog&amp;utm_medium=katalog"/>
    <hyperlink ref="A11" r:id="rId16" display="https://erzrf.ru/novostroyki/3494903001?regionKey=145804001&amp;notInSale=true&amp;organizationId=5738101001&amp;gkId=3494903001&amp;utm_source=katalog&amp;utm_campaign=katalog&amp;utm_medium=katalog"/>
    <hyperlink ref="H12" r:id="rId17" display="https://erzrf.ru/zastroyschiki/16829509001?region=vse-regiony&amp;regionKey=0&amp;notInSale=true&amp;organizationId=16829509001&amp;utm_source=katalog&amp;utm_campaign=katalog&amp;utm_medium=katalog"/>
    <hyperlink ref="A12" r:id="rId18" display="https://erzrf.ru/novostroyki/3810396001?regionKey=145804001&amp;notInSale=true&amp;organizationId=7230852001&amp;gkId=3810396001&amp;utm_source=katalog&amp;utm_campaign=katalog&amp;utm_medium=katalog"/>
    <hyperlink ref="H13" r:id="rId19" display="https://erzrf.ru/zastroyschiki/146573001?region=vse-regiony&amp;regionKey=0&amp;notInSale=true&amp;organizationId=146573001&amp;utm_source=katalog&amp;utm_campaign=katalog&amp;utm_medium=katalog"/>
    <hyperlink ref="A13" r:id="rId20" display="https://erzrf.ru/novostroyki/4308501001?regionKey=145804001&amp;notInSale=true&amp;organizationId=3811059001&amp;gkId=4308501001&amp;utm_source=katalog&amp;utm_campaign=katalog&amp;utm_medium=katalog"/>
    <hyperlink ref="H14" r:id="rId21" display="https://erzrf.ru/zastroyschiki/146573001?region=vse-regiony&amp;regionKey=0&amp;notInSale=true&amp;organizationId=146573001&amp;utm_source=katalog&amp;utm_campaign=katalog&amp;utm_medium=katalog"/>
    <hyperlink ref="A14" r:id="rId22" display="https://erzrf.ru/novostroyki/4308501001?regionKey=145804001&amp;notInSale=true&amp;organizationId=3811059001&amp;gkId=4308501001&amp;utm_source=katalog&amp;utm_campaign=katalog&amp;utm_medium=katalog"/>
    <hyperlink ref="H15" r:id="rId23" display="https://erzrf.ru/zastroyschiki/146573001?region=vse-regiony&amp;regionKey=0&amp;notInSale=true&amp;organizationId=146573001&amp;utm_source=katalog&amp;utm_campaign=katalog&amp;utm_medium=katalog"/>
    <hyperlink ref="A15" r:id="rId24" display="https://erzrf.ru/novostroyki/4308501001?regionKey=145804001&amp;notInSale=true&amp;organizationId=3811059001&amp;gkId=4308501001&amp;utm_source=katalog&amp;utm_campaign=katalog&amp;utm_medium=katalog"/>
    <hyperlink ref="H16" r:id="rId25" display="https://erzrf.ru/zastroyschiki/146573001?region=vse-regiony&amp;regionKey=0&amp;notInSale=true&amp;organizationId=146573001&amp;utm_source=katalog&amp;utm_campaign=katalog&amp;utm_medium=katalog"/>
    <hyperlink ref="A16" r:id="rId26" display="https://erzrf.ru/novostroyki/4308501001?regionKey=145804001&amp;notInSale=true&amp;organizationId=3811059001&amp;gkId=4308501001&amp;utm_source=katalog&amp;utm_campaign=katalog&amp;utm_medium=katalog"/>
    <hyperlink ref="H17" r:id="rId27" display="https://erzrf.ru/zastroyschiki/15756538001?region=vse-regiony&amp;regionKey=0&amp;notInSale=true&amp;organizationId=15756538001&amp;utm_source=katalog&amp;utm_campaign=katalog&amp;utm_medium=katalog"/>
    <hyperlink ref="A17" r:id="rId28" display="https://erzrf.ru/novostroyki/4308501001?regionKey=145804001&amp;notInSale=true&amp;organizationId=3811059001&amp;gkId=4308501001&amp;utm_source=katalog&amp;utm_campaign=katalog&amp;utm_medium=katalog"/>
    <hyperlink ref="H18" r:id="rId29" display="https://erzrf.ru/zastroyschiki/15756538001?region=vse-regiony&amp;regionKey=0&amp;notInSale=true&amp;organizationId=15756538001&amp;utm_source=katalog&amp;utm_campaign=katalog&amp;utm_medium=katalog"/>
    <hyperlink ref="A18" r:id="rId30" display="https://erzrf.ru/novostroyki/4308501001?regionKey=145804001&amp;notInSale=true&amp;organizationId=3811059001&amp;gkId=4308501001&amp;utm_source=katalog&amp;utm_campaign=katalog&amp;utm_medium=katalog"/>
    <hyperlink ref="H19" r:id="rId31" display="https://erzrf.ru/zastroyschiki/15756538001?region=vse-regiony&amp;regionKey=0&amp;notInSale=true&amp;organizationId=15756538001&amp;utm_source=katalog&amp;utm_campaign=katalog&amp;utm_medium=katalog"/>
    <hyperlink ref="A19" r:id="rId32" display="https://erzrf.ru/novostroyki/4308501001?regionKey=145804001&amp;notInSale=true&amp;organizationId=3811059001&amp;gkId=4308501001&amp;utm_source=katalog&amp;utm_campaign=katalog&amp;utm_medium=katalog"/>
    <hyperlink ref="H20" r:id="rId33" display="https://erzrf.ru/zastroyschiki/4203890001?region=vse-regiony&amp;regionKey=0&amp;notInSale=true&amp;organizationId=4203890001&amp;utm_source=katalog&amp;utm_campaign=katalog&amp;utm_medium=katalog"/>
    <hyperlink ref="A20" r:id="rId34" display="https://erzrf.ru/novostroyki/4312610001?regionKey=145804001&amp;notInSale=true&amp;organizationId=3810723001&amp;gkId=4312610001&amp;utm_source=katalog&amp;utm_campaign=katalog&amp;utm_medium=katalog"/>
    <hyperlink ref="H21" r:id="rId35" display="https://erzrf.ru/zastroyschiki/13856315001?region=vse-regiony&amp;regionKey=0&amp;notInSale=true&amp;organizationId=13856315001&amp;utm_source=katalog&amp;utm_campaign=katalog&amp;utm_medium=katalog"/>
    <hyperlink ref="A21" r:id="rId36" display="https://erzrf.ru/novostroyki/4316033001?regionKey=145804001&amp;notInSale=true&amp;organizationId=454954001&amp;gkId=4316033001&amp;utm_source=katalog&amp;utm_campaign=katalog&amp;utm_medium=katalog"/>
    <hyperlink ref="H22" r:id="rId37" display="https://erzrf.ru/zastroyschiki/4116361001?region=vse-regiony&amp;regionKey=0&amp;notInSale=true&amp;organizationId=4116361001&amp;utm_source=katalog&amp;utm_campaign=katalog&amp;utm_medium=katalog"/>
    <hyperlink ref="A22" r:id="rId38" display="https://erzrf.ru/novostroyki/4579112001?regionKey=145804001&amp;notInSale=true&amp;organizationId=429726001&amp;gkId=4579112001&amp;utm_source=katalog&amp;utm_campaign=katalog&amp;utm_medium=katalog"/>
    <hyperlink ref="H23" r:id="rId39" display="https://erzrf.ru/zastroyschiki/4116361001?region=vse-regiony&amp;regionKey=0&amp;notInSale=true&amp;organizationId=4116361001&amp;utm_source=katalog&amp;utm_campaign=katalog&amp;utm_medium=katalog"/>
    <hyperlink ref="A23" r:id="rId40" display="https://erzrf.ru/novostroyki/4579112001?regionKey=145804001&amp;notInSale=true&amp;organizationId=429726001&amp;gkId=4579112001&amp;utm_source=katalog&amp;utm_campaign=katalog&amp;utm_medium=katalog"/>
    <hyperlink ref="H24" r:id="rId41" display="https://erzrf.ru/zastroyschiki/4116361001?region=vse-regiony&amp;regionKey=0&amp;notInSale=true&amp;organizationId=4116361001&amp;utm_source=katalog&amp;utm_campaign=katalog&amp;utm_medium=katalog"/>
    <hyperlink ref="A24" r:id="rId42" display="https://erzrf.ru/novostroyki/4579112001?regionKey=145804001&amp;notInSale=true&amp;organizationId=429726001&amp;gkId=4579112001&amp;utm_source=katalog&amp;utm_campaign=katalog&amp;utm_medium=katalog"/>
    <hyperlink ref="H25" r:id="rId43" display="https://erzrf.ru/zastroyschiki/4116361001?region=vse-regiony&amp;regionKey=0&amp;notInSale=true&amp;organizationId=4116361001&amp;utm_source=katalog&amp;utm_campaign=katalog&amp;utm_medium=katalog"/>
    <hyperlink ref="A25" r:id="rId44" display="https://erzrf.ru/novostroyki/4579112001?regionKey=145804001&amp;notInSale=true&amp;organizationId=429726001&amp;gkId=4579112001&amp;utm_source=katalog&amp;utm_campaign=katalog&amp;utm_medium=katalog"/>
    <hyperlink ref="H26" r:id="rId45" display="https://erzrf.ru/zastroyschiki/4116361001?region=vse-regiony&amp;regionKey=0&amp;notInSale=true&amp;organizationId=4116361001&amp;utm_source=katalog&amp;utm_campaign=katalog&amp;utm_medium=katalog"/>
    <hyperlink ref="A26" r:id="rId46" display="https://erzrf.ru/novostroyki/4579112001?regionKey=145804001&amp;notInSale=true&amp;organizationId=429726001&amp;gkId=4579112001&amp;utm_source=katalog&amp;utm_campaign=katalog&amp;utm_medium=katalog"/>
    <hyperlink ref="H27" r:id="rId47" display="https://erzrf.ru/zastroyschiki/4116361001?region=vse-regiony&amp;regionKey=0&amp;notInSale=true&amp;organizationId=4116361001&amp;utm_source=katalog&amp;utm_campaign=katalog&amp;utm_medium=katalog"/>
    <hyperlink ref="A27" r:id="rId48" display="https://erzrf.ru/novostroyki/4579112001?regionKey=145804001&amp;notInSale=true&amp;organizationId=429726001&amp;gkId=4579112001&amp;utm_source=katalog&amp;utm_campaign=katalog&amp;utm_medium=katalog"/>
    <hyperlink ref="H28" r:id="rId49" display="https://erzrf.ru/zastroyschiki/4116361001?region=vse-regiony&amp;regionKey=0&amp;notInSale=true&amp;organizationId=4116361001&amp;utm_source=katalog&amp;utm_campaign=katalog&amp;utm_medium=katalog"/>
    <hyperlink ref="A28" r:id="rId50" display="https://erzrf.ru/novostroyki/4579112001?regionKey=145804001&amp;notInSale=true&amp;organizationId=429726001&amp;gkId=4579112001&amp;utm_source=katalog&amp;utm_campaign=katalog&amp;utm_medium=katalog"/>
    <hyperlink ref="H29" r:id="rId51" display="https://erzrf.ru/zastroyschiki/4116361001?region=vse-regiony&amp;regionKey=0&amp;notInSale=true&amp;organizationId=4116361001&amp;utm_source=katalog&amp;utm_campaign=katalog&amp;utm_medium=katalog"/>
    <hyperlink ref="A29" r:id="rId52" display="https://erzrf.ru/novostroyki/4579112001?regionKey=145804001&amp;notInSale=true&amp;organizationId=429726001&amp;gkId=4579112001&amp;utm_source=katalog&amp;utm_campaign=katalog&amp;utm_medium=katalog"/>
    <hyperlink ref="H30" r:id="rId53" display="https://erzrf.ru/zastroyschiki/4116361001?region=vse-regiony&amp;regionKey=0&amp;notInSale=true&amp;organizationId=4116361001&amp;utm_source=katalog&amp;utm_campaign=katalog&amp;utm_medium=katalog"/>
    <hyperlink ref="A30" r:id="rId54" display="https://erzrf.ru/novostroyki/4579112001?regionKey=145804001&amp;notInSale=true&amp;organizationId=429726001&amp;gkId=4579112001&amp;utm_source=katalog&amp;utm_campaign=katalog&amp;utm_medium=katalog"/>
    <hyperlink ref="H31" r:id="rId55" display="https://erzrf.ru/zastroyschiki/4116361001?region=vse-regiony&amp;regionKey=0&amp;notInSale=true&amp;organizationId=4116361001&amp;utm_source=katalog&amp;utm_campaign=katalog&amp;utm_medium=katalog"/>
    <hyperlink ref="A31" r:id="rId56" display="https://erzrf.ru/novostroyki/4579112001?regionKey=145804001&amp;notInSale=true&amp;organizationId=429726001&amp;gkId=4579112001&amp;utm_source=katalog&amp;utm_campaign=katalog&amp;utm_medium=katalog"/>
    <hyperlink ref="H32" r:id="rId57" display="https://erzrf.ru/zastroyschiki/4116361001?region=vse-regiony&amp;regionKey=0&amp;notInSale=true&amp;organizationId=4116361001&amp;utm_source=katalog&amp;utm_campaign=katalog&amp;utm_medium=katalog"/>
    <hyperlink ref="A32" r:id="rId58" display="https://erzrf.ru/novostroyki/4579112001?regionKey=145804001&amp;notInSale=true&amp;organizationId=429726001&amp;gkId=4579112001&amp;utm_source=katalog&amp;utm_campaign=katalog&amp;utm_medium=katalog"/>
    <hyperlink ref="H33" r:id="rId59" display="https://erzrf.ru/zastroyschiki/18507600001?region=vse-regiony&amp;regionKey=0&amp;notInSale=true&amp;organizationId=18507600001&amp;utm_source=katalog&amp;utm_campaign=katalog&amp;utm_medium=katalog"/>
    <hyperlink ref="A33" r:id="rId60" display="https://erzrf.ru/novostroyki/5268221001?regionKey=145804001&amp;notInSale=true&amp;organizationId=1999858001&amp;gkId=5268221001&amp;utm_source=katalog&amp;utm_campaign=katalog&amp;utm_medium=katalog"/>
    <hyperlink ref="H34" r:id="rId61" display="https://erzrf.ru/zastroyschiki/11041670001?region=vse-regiony&amp;regionKey=0&amp;notInSale=true&amp;organizationId=11041670001&amp;utm_source=katalog&amp;utm_campaign=katalog&amp;utm_medium=katalog"/>
    <hyperlink ref="A34" r:id="rId62" display="https://erzrf.ru/novostroyki/5744775001?regionKey=145804001&amp;notInSale=true&amp;organizationId=6038697001&amp;gkId=5744775001&amp;utm_source=katalog&amp;utm_campaign=katalog&amp;utm_medium=katalog"/>
    <hyperlink ref="H35" r:id="rId63" display="https://erzrf.ru/zastroyschiki/146391001?region=vse-regiony&amp;regionKey=0&amp;notInSale=true&amp;organizationId=146391001&amp;utm_source=katalog&amp;utm_campaign=katalog&amp;utm_medium=katalog"/>
    <hyperlink ref="A35" r:id="rId64" display="https://erzrf.ru/novostroyki/6288082001?regionKey=145804001&amp;notInSale=true&amp;organizationId=5504387001&amp;gkId=6288082001&amp;utm_source=katalog&amp;utm_campaign=katalog&amp;utm_medium=katalog"/>
    <hyperlink ref="H36" r:id="rId65" display="https://erzrf.ru/zastroyschiki/6603210001?region=vse-regiony&amp;regionKey=0&amp;notInSale=true&amp;organizationId=6603210001&amp;utm_source=katalog&amp;utm_campaign=katalog&amp;utm_medium=katalog"/>
    <hyperlink ref="A36" r:id="rId66" display="https://erzrf.ru/novostroyki/6603389001?regionKey=145804001&amp;notInSale=true&amp;organizationId=6603155001&amp;gkId=6603389001&amp;utm_source=katalog&amp;utm_campaign=katalog&amp;utm_medium=katalog"/>
    <hyperlink ref="H37" r:id="rId67" display="https://erzrf.ru/zastroyschiki/7019061001?region=vse-regiony&amp;regionKey=0&amp;notInSale=true&amp;organizationId=7019061001&amp;utm_source=katalog&amp;utm_campaign=katalog&amp;utm_medium=katalog"/>
    <hyperlink ref="A37" r:id="rId68" display="https://erzrf.ru/novostroyki/7019145001?regionKey=145804001&amp;notInSale=true&amp;organizationId=7019002001&amp;gkId=7019145001&amp;utm_source=katalog&amp;utm_campaign=katalog&amp;utm_medium=katalog"/>
    <hyperlink ref="H38" r:id="rId69" display="https://erzrf.ru/zastroyschiki/18126751001?region=vse-regiony&amp;regionKey=0&amp;notInSale=true&amp;organizationId=18126751001&amp;utm_source=katalog&amp;utm_campaign=katalog&amp;utm_medium=katalog"/>
    <hyperlink ref="A38" r:id="rId70" display="https://erzrf.ru/novostroyki/7244024001?regionKey=145804001&amp;notInSale=true&amp;organizationId=7243424001&amp;gkId=7244024001&amp;utm_source=katalog&amp;utm_campaign=katalog&amp;utm_medium=katalog"/>
    <hyperlink ref="H39" r:id="rId71" display="https://erzrf.ru/zastroyschiki/12734496001?region=vse-regiony&amp;regionKey=0&amp;notInSale=true&amp;organizationId=12734496001&amp;utm_source=katalog&amp;utm_campaign=katalog&amp;utm_medium=katalog"/>
    <hyperlink ref="A39" r:id="rId72" display="https://erzrf.ru/novostroyki/7607939001?regionKey=145804001&amp;notInSale=true&amp;organizationId=7607712001&amp;gkId=7607939001&amp;utm_source=katalog&amp;utm_campaign=katalog&amp;utm_medium=katalog"/>
    <hyperlink ref="H40" r:id="rId73" display="https://erzrf.ru/zastroyschiki/7771080001?region=vse-regiony&amp;regionKey=0&amp;notInSale=true&amp;organizationId=7771080001&amp;utm_source=katalog&amp;utm_campaign=katalog&amp;utm_medium=katalog"/>
    <hyperlink ref="A40" r:id="rId74" display="https://erzrf.ru/novostroyki/7772454001?regionKey=145804001&amp;notInSale=true&amp;organizationId=7771286001&amp;gkId=7772454001&amp;utm_source=katalog&amp;utm_campaign=katalog&amp;utm_medium=katalog"/>
    <hyperlink ref="H41" r:id="rId75" display="https://erzrf.ru/zastroyschiki/15304904001?region=vse-regiony&amp;regionKey=0&amp;notInSale=true&amp;organizationId=15304904001&amp;utm_source=katalog&amp;utm_campaign=katalog&amp;utm_medium=katalog"/>
    <hyperlink ref="A41" r:id="rId76" display="https://erzrf.ru/novostroyki/7810242001?regionKey=145804001&amp;notInSale=true&amp;organizationId=2985525001&amp;gkId=7810242001&amp;utm_source=katalog&amp;utm_campaign=katalog&amp;utm_medium=katalog"/>
    <hyperlink ref="H42" r:id="rId77" display="https://erzrf.ru/zastroyschiki/17021322001?region=vse-regiony&amp;regionKey=0&amp;notInSale=true&amp;organizationId=17021322001&amp;utm_source=katalog&amp;utm_campaign=katalog&amp;utm_medium=katalog"/>
    <hyperlink ref="A42" r:id="rId78" display="https://erzrf.ru/novostroyki/7810242001?regionKey=145804001&amp;notInSale=true&amp;organizationId=2985525001&amp;gkId=7810242001&amp;utm_source=katalog&amp;utm_campaign=katalog&amp;utm_medium=katalog"/>
    <hyperlink ref="H43" r:id="rId79" display="https://erzrf.ru/zastroyschiki/18095668001?region=vse-regiony&amp;regionKey=0&amp;notInSale=true&amp;organizationId=18095668001&amp;utm_source=katalog&amp;utm_campaign=katalog&amp;utm_medium=katalog"/>
    <hyperlink ref="A43" r:id="rId80" display="https://erzrf.ru/novostroyki/7810242001?regionKey=145804001&amp;notInSale=true&amp;organizationId=2985525001&amp;gkId=7810242001&amp;utm_source=katalog&amp;utm_campaign=katalog&amp;utm_medium=katalog"/>
    <hyperlink ref="H44" r:id="rId81" display="https://erzrf.ru/zastroyschiki/7871368001?region=vse-regiony&amp;regionKey=0&amp;notInSale=true&amp;organizationId=7871368001&amp;utm_source=katalog&amp;utm_campaign=katalog&amp;utm_medium=katalog"/>
    <hyperlink ref="A44" r:id="rId82" display="https://erzrf.ru/novostroyki/7870762001?regionKey=145804001&amp;notInSale=true&amp;organizationId=7872170001&amp;gkId=7870762001&amp;utm_source=katalog&amp;utm_campaign=katalog&amp;utm_medium=katalog"/>
    <hyperlink ref="H45" r:id="rId83" display="https://erzrf.ru/zastroyschiki/7874253001?region=vse-regiony&amp;regionKey=0&amp;notInSale=true&amp;organizationId=7874253001&amp;utm_source=katalog&amp;utm_campaign=katalog&amp;utm_medium=katalog"/>
    <hyperlink ref="A45" r:id="rId84" display="https://erzrf.ru/novostroyki/7875167001?regionKey=145804001&amp;notInSale=true&amp;organizationId=7874787001&amp;gkId=7875167001&amp;utm_source=katalog&amp;utm_campaign=katalog&amp;utm_medium=katalog"/>
    <hyperlink ref="H46" r:id="rId85" display="https://erzrf.ru/zastroyschiki/7874253001?region=vse-regiony&amp;regionKey=0&amp;notInSale=true&amp;organizationId=7874253001&amp;utm_source=katalog&amp;utm_campaign=katalog&amp;utm_medium=katalog"/>
    <hyperlink ref="A46" r:id="rId86" display="https://erzrf.ru/novostroyki/7875167001?regionKey=145804001&amp;notInSale=true&amp;organizationId=7874787001&amp;gkId=7875167001&amp;utm_source=katalog&amp;utm_campaign=katalog&amp;utm_medium=katalog"/>
    <hyperlink ref="H47" r:id="rId87" display="https://erzrf.ru/zastroyschiki/7874253001?region=vse-regiony&amp;regionKey=0&amp;notInSale=true&amp;organizationId=7874253001&amp;utm_source=katalog&amp;utm_campaign=katalog&amp;utm_medium=katalog"/>
    <hyperlink ref="A47" r:id="rId88" display="https://erzrf.ru/novostroyki/7875167001?regionKey=145804001&amp;notInSale=true&amp;organizationId=7874787001&amp;gkId=7875167001&amp;utm_source=katalog&amp;utm_campaign=katalog&amp;utm_medium=katalog"/>
    <hyperlink ref="H48" r:id="rId89" display="https://erzrf.ru/zastroyschiki/7874253001?region=vse-regiony&amp;regionKey=0&amp;notInSale=true&amp;organizationId=7874253001&amp;utm_source=katalog&amp;utm_campaign=katalog&amp;utm_medium=katalog"/>
    <hyperlink ref="A48" r:id="rId90" display="https://erzrf.ru/novostroyki/7875167001?regionKey=145804001&amp;notInSale=true&amp;organizationId=7874787001&amp;gkId=7875167001&amp;utm_source=katalog&amp;utm_campaign=katalog&amp;utm_medium=katalog"/>
    <hyperlink ref="H49" r:id="rId91" display="https://erzrf.ru/zastroyschiki/7874253001?region=vse-regiony&amp;regionKey=0&amp;notInSale=true&amp;organizationId=7874253001&amp;utm_source=katalog&amp;utm_campaign=katalog&amp;utm_medium=katalog"/>
    <hyperlink ref="A49" r:id="rId92" display="https://erzrf.ru/novostroyki/7875167001?regionKey=145804001&amp;notInSale=true&amp;organizationId=7874787001&amp;gkId=7875167001&amp;utm_source=katalog&amp;utm_campaign=katalog&amp;utm_medium=katalog"/>
    <hyperlink ref="H50" r:id="rId93" display="https://erzrf.ru/zastroyschiki/7874253001?region=vse-regiony&amp;regionKey=0&amp;notInSale=true&amp;organizationId=7874253001&amp;utm_source=katalog&amp;utm_campaign=katalog&amp;utm_medium=katalog"/>
    <hyperlink ref="A50" r:id="rId94" display="https://erzrf.ru/novostroyki/7875167001?regionKey=145804001&amp;notInSale=true&amp;organizationId=7874787001&amp;gkId=7875167001&amp;utm_source=katalog&amp;utm_campaign=katalog&amp;utm_medium=katalog"/>
    <hyperlink ref="H51" r:id="rId95" display="https://erzrf.ru/zastroyschiki/7874253001?region=vse-regiony&amp;regionKey=0&amp;notInSale=true&amp;organizationId=7874253001&amp;utm_source=katalog&amp;utm_campaign=katalog&amp;utm_medium=katalog"/>
    <hyperlink ref="A51" r:id="rId96" display="https://erzrf.ru/novostroyki/7875167001?regionKey=145804001&amp;notInSale=true&amp;organizationId=7874787001&amp;gkId=7875167001&amp;utm_source=katalog&amp;utm_campaign=katalog&amp;utm_medium=katalog"/>
    <hyperlink ref="H52" r:id="rId97" display="https://erzrf.ru/zastroyschiki/7874253001?region=vse-regiony&amp;regionKey=0&amp;notInSale=true&amp;organizationId=7874253001&amp;utm_source=katalog&amp;utm_campaign=katalog&amp;utm_medium=katalog"/>
    <hyperlink ref="A52" r:id="rId98" display="https://erzrf.ru/novostroyki/7875167001?regionKey=145804001&amp;notInSale=true&amp;organizationId=7874787001&amp;gkId=7875167001&amp;utm_source=katalog&amp;utm_campaign=katalog&amp;utm_medium=katalog"/>
    <hyperlink ref="H53" r:id="rId99" display="https://erzrf.ru/zastroyschiki/7874253001?region=vse-regiony&amp;regionKey=0&amp;notInSale=true&amp;organizationId=7874253001&amp;utm_source=katalog&amp;utm_campaign=katalog&amp;utm_medium=katalog"/>
    <hyperlink ref="A53" r:id="rId100" display="https://erzrf.ru/novostroyki/7875167001?regionKey=145804001&amp;notInSale=true&amp;organizationId=7874787001&amp;gkId=7875167001&amp;utm_source=katalog&amp;utm_campaign=katalog&amp;utm_medium=katalog"/>
    <hyperlink ref="H54" r:id="rId101" display="https://erzrf.ru/zastroyschiki/7874253001?region=vse-regiony&amp;regionKey=0&amp;notInSale=true&amp;organizationId=7874253001&amp;utm_source=katalog&amp;utm_campaign=katalog&amp;utm_medium=katalog"/>
    <hyperlink ref="A54" r:id="rId102" display="https://erzrf.ru/novostroyki/7875167001?regionKey=145804001&amp;notInSale=true&amp;organizationId=7874787001&amp;gkId=7875167001&amp;utm_source=katalog&amp;utm_campaign=katalog&amp;utm_medium=katalog"/>
    <hyperlink ref="H55" r:id="rId103" display="https://erzrf.ru/zastroyschiki/7874253001?region=vse-regiony&amp;regionKey=0&amp;notInSale=true&amp;organizationId=7874253001&amp;utm_source=katalog&amp;utm_campaign=katalog&amp;utm_medium=katalog"/>
    <hyperlink ref="A55" r:id="rId104" display="https://erzrf.ru/novostroyki/7875167001?regionKey=145804001&amp;notInSale=true&amp;organizationId=7874787001&amp;gkId=7875167001&amp;utm_source=katalog&amp;utm_campaign=katalog&amp;utm_medium=katalog"/>
    <hyperlink ref="H56" r:id="rId105" display="https://erzrf.ru/zastroyschiki/7874253001?region=vse-regiony&amp;regionKey=0&amp;notInSale=true&amp;organizationId=7874253001&amp;utm_source=katalog&amp;utm_campaign=katalog&amp;utm_medium=katalog"/>
    <hyperlink ref="A56" r:id="rId106" display="https://erzrf.ru/novostroyki/7875167001?regionKey=145804001&amp;notInSale=true&amp;organizationId=7874787001&amp;gkId=7875167001&amp;utm_source=katalog&amp;utm_campaign=katalog&amp;utm_medium=katalog"/>
    <hyperlink ref="H57" r:id="rId107" display="https://erzrf.ru/zastroyschiki/7874253001?region=vse-regiony&amp;regionKey=0&amp;notInSale=true&amp;organizationId=7874253001&amp;utm_source=katalog&amp;utm_campaign=katalog&amp;utm_medium=katalog"/>
    <hyperlink ref="A57" r:id="rId108" display="https://erzrf.ru/novostroyki/7875167001?regionKey=145804001&amp;notInSale=true&amp;organizationId=7874787001&amp;gkId=7875167001&amp;utm_source=katalog&amp;utm_campaign=katalog&amp;utm_medium=katalog"/>
    <hyperlink ref="H58" r:id="rId109" display="https://erzrf.ru/zastroyschiki/7874253001?region=vse-regiony&amp;regionKey=0&amp;notInSale=true&amp;organizationId=7874253001&amp;utm_source=katalog&amp;utm_campaign=katalog&amp;utm_medium=katalog"/>
    <hyperlink ref="A58" r:id="rId110" display="https://erzrf.ru/novostroyki/7875167001?regionKey=145804001&amp;notInSale=true&amp;organizationId=7874787001&amp;gkId=7875167001&amp;utm_source=katalog&amp;utm_campaign=katalog&amp;utm_medium=katalog"/>
    <hyperlink ref="H59" r:id="rId111" display="https://erzrf.ru/zastroyschiki/7874253001?region=vse-regiony&amp;regionKey=0&amp;notInSale=true&amp;organizationId=7874253001&amp;utm_source=katalog&amp;utm_campaign=katalog&amp;utm_medium=katalog"/>
    <hyperlink ref="A59" r:id="rId112" display="https://erzrf.ru/novostroyki/7875167001?regionKey=145804001&amp;notInSale=true&amp;organizationId=7874787001&amp;gkId=7875167001&amp;utm_source=katalog&amp;utm_campaign=katalog&amp;utm_medium=katalog"/>
    <hyperlink ref="H60" r:id="rId113" display="https://erzrf.ru/zastroyschiki/7874253001?region=vse-regiony&amp;regionKey=0&amp;notInSale=true&amp;organizationId=7874253001&amp;utm_source=katalog&amp;utm_campaign=katalog&amp;utm_medium=katalog"/>
    <hyperlink ref="A60" r:id="rId114" display="https://erzrf.ru/novostroyki/7875167001?regionKey=145804001&amp;notInSale=true&amp;organizationId=7874787001&amp;gkId=7875167001&amp;utm_source=katalog&amp;utm_campaign=katalog&amp;utm_medium=katalog"/>
    <hyperlink ref="H61" r:id="rId115" display="https://erzrf.ru/zastroyschiki/7874253001?region=vse-regiony&amp;regionKey=0&amp;notInSale=true&amp;organizationId=7874253001&amp;utm_source=katalog&amp;utm_campaign=katalog&amp;utm_medium=katalog"/>
    <hyperlink ref="A61" r:id="rId116" display="https://erzrf.ru/novostroyki/7875167001?regionKey=145804001&amp;notInSale=true&amp;organizationId=7874787001&amp;gkId=7875167001&amp;utm_source=katalog&amp;utm_campaign=katalog&amp;utm_medium=katalog"/>
    <hyperlink ref="H62" r:id="rId117" display="https://erzrf.ru/zastroyschiki/7874253001?region=vse-regiony&amp;regionKey=0&amp;notInSale=true&amp;organizationId=7874253001&amp;utm_source=katalog&amp;utm_campaign=katalog&amp;utm_medium=katalog"/>
    <hyperlink ref="A62" r:id="rId118" display="https://erzrf.ru/novostroyki/7875167001?regionKey=145804001&amp;notInSale=true&amp;organizationId=7874787001&amp;gkId=7875167001&amp;utm_source=katalog&amp;utm_campaign=katalog&amp;utm_medium=katalog"/>
    <hyperlink ref="H63" r:id="rId119" display="https://erzrf.ru/zastroyschiki/7874253001?region=vse-regiony&amp;regionKey=0&amp;notInSale=true&amp;organizationId=7874253001&amp;utm_source=katalog&amp;utm_campaign=katalog&amp;utm_medium=katalog"/>
    <hyperlink ref="A63" r:id="rId120" display="https://erzrf.ru/novostroyki/7875167001?regionKey=145804001&amp;notInSale=true&amp;organizationId=7874787001&amp;gkId=7875167001&amp;utm_source=katalog&amp;utm_campaign=katalog&amp;utm_medium=katalog"/>
    <hyperlink ref="H64" r:id="rId121" display="https://erzrf.ru/zastroyschiki/7874253001?region=vse-regiony&amp;regionKey=0&amp;notInSale=true&amp;organizationId=7874253001&amp;utm_source=katalog&amp;utm_campaign=katalog&amp;utm_medium=katalog"/>
    <hyperlink ref="A64" r:id="rId122" display="https://erzrf.ru/novostroyki/7875167001?regionKey=145804001&amp;notInSale=true&amp;organizationId=7874787001&amp;gkId=7875167001&amp;utm_source=katalog&amp;utm_campaign=katalog&amp;utm_medium=katalog"/>
    <hyperlink ref="H65" r:id="rId123" display="https://erzrf.ru/zastroyschiki/7874253001?region=vse-regiony&amp;regionKey=0&amp;notInSale=true&amp;organizationId=7874253001&amp;utm_source=katalog&amp;utm_campaign=katalog&amp;utm_medium=katalog"/>
    <hyperlink ref="A65" r:id="rId124" display="https://erzrf.ru/novostroyki/7875167001?regionKey=145804001&amp;notInSale=true&amp;organizationId=7874787001&amp;gkId=7875167001&amp;utm_source=katalog&amp;utm_campaign=katalog&amp;utm_medium=katalog"/>
    <hyperlink ref="H66" r:id="rId125" display="https://erzrf.ru/zastroyschiki/18313885001?region=vse-regiony&amp;regionKey=0&amp;notInSale=true&amp;organizationId=18313885001&amp;utm_source=katalog&amp;utm_campaign=katalog&amp;utm_medium=katalog"/>
    <hyperlink ref="A66" r:id="rId126" display="https://erzrf.ru/novostroyki/8262571001?regionKey=145804001&amp;notInSale=true&amp;organizationId=18314166001&amp;gkId=8262571001&amp;utm_source=katalog&amp;utm_campaign=katalog&amp;utm_medium=katalog"/>
    <hyperlink ref="H67" r:id="rId127" display="https://erzrf.ru/zastroyschiki/18313885001?region=vse-regiony&amp;regionKey=0&amp;notInSale=true&amp;organizationId=18313885001&amp;utm_source=katalog&amp;utm_campaign=katalog&amp;utm_medium=katalog"/>
    <hyperlink ref="A67" r:id="rId128" display="https://erzrf.ru/novostroyki/8262571001?regionKey=145804001&amp;notInSale=true&amp;organizationId=18314166001&amp;gkId=8262571001&amp;utm_source=katalog&amp;utm_campaign=katalog&amp;utm_medium=katalog"/>
    <hyperlink ref="H68" r:id="rId129" display="https://erzrf.ru/zastroyschiki/15231123001?region=vse-regiony&amp;regionKey=0&amp;notInSale=true&amp;organizationId=15231123001&amp;utm_source=katalog&amp;utm_campaign=katalog&amp;utm_medium=katalog"/>
    <hyperlink ref="A68" r:id="rId130" display="https://erzrf.ru/novostroyki/8497737001?regionKey=145804001&amp;notInSale=true&amp;organizationId=1999858001&amp;gkId=8497737001&amp;utm_source=katalog&amp;utm_campaign=katalog&amp;utm_medium=katalog"/>
    <hyperlink ref="H69" r:id="rId131" display="https://erzrf.ru/zastroyschiki/9115218001?region=vse-regiony&amp;regionKey=0&amp;notInSale=true&amp;organizationId=9115218001&amp;utm_source=katalog&amp;utm_campaign=katalog&amp;utm_medium=katalog"/>
    <hyperlink ref="A69" r:id="rId132" display="https://erzrf.ru/novostroyki/9116427001?regionKey=145804001&amp;notInSale=true&amp;organizationId=7872969001&amp;gkId=9116427001&amp;utm_source=katalog&amp;utm_campaign=katalog&amp;utm_medium=katalog"/>
    <hyperlink ref="H70" r:id="rId133" display="https://erzrf.ru/zastroyschiki/7243602001?region=vse-regiony&amp;regionKey=0&amp;notInSale=true&amp;organizationId=7243602001&amp;utm_source=katalog&amp;utm_campaign=katalog&amp;utm_medium=katalog"/>
    <hyperlink ref="A70" r:id="rId134" display="https://erzrf.ru/novostroyki/9211681001?regionKey=145804001&amp;notInSale=true&amp;organizationId=7243424001&amp;gkId=9211681001&amp;utm_source=katalog&amp;utm_campaign=katalog&amp;utm_medium=katalog"/>
    <hyperlink ref="H71" r:id="rId135" display="https://erzrf.ru/zastroyschiki/7243602001?region=vse-regiony&amp;regionKey=0&amp;notInSale=true&amp;organizationId=7243602001&amp;utm_source=katalog&amp;utm_campaign=katalog&amp;utm_medium=katalog"/>
    <hyperlink ref="A71" r:id="rId136" display="https://erzrf.ru/novostroyki/9211681001?regionKey=145804001&amp;notInSale=true&amp;organizationId=7243424001&amp;gkId=9211681001&amp;utm_source=katalog&amp;utm_campaign=katalog&amp;utm_medium=katalog"/>
    <hyperlink ref="H72" r:id="rId137" display="https://erzrf.ru/zastroyschiki/9471803001?region=vse-regiony&amp;regionKey=0&amp;notInSale=true&amp;organizationId=9471803001&amp;utm_source=katalog&amp;utm_campaign=katalog&amp;utm_medium=katalog"/>
    <hyperlink ref="A72" r:id="rId138" display="https://erzrf.ru/novostroyki/9471883001?regionKey=145804001&amp;notInSale=true&amp;organizationId=9109733001&amp;gkId=9471883001&amp;utm_source=katalog&amp;utm_campaign=katalog&amp;utm_medium=katalog"/>
    <hyperlink ref="H73" r:id="rId139" display="https://erzrf.ru/zastroyschiki/10162398001?region=vse-regiony&amp;regionKey=0&amp;notInSale=true&amp;organizationId=10162398001&amp;utm_source=katalog&amp;utm_campaign=katalog&amp;utm_medium=katalog"/>
    <hyperlink ref="A73" r:id="rId140" display="https://erzrf.ru/novostroyki/10165550001?regionKey=145804001&amp;notInSale=true&amp;organizationId=10164953001&amp;gkId=10165550001&amp;utm_source=katalog&amp;utm_campaign=katalog&amp;utm_medium=katalog"/>
    <hyperlink ref="H74" r:id="rId141" display="https://erzrf.ru/zastroyschiki/10162398001?region=vse-regiony&amp;regionKey=0&amp;notInSale=true&amp;organizationId=10162398001&amp;utm_source=katalog&amp;utm_campaign=katalog&amp;utm_medium=katalog"/>
    <hyperlink ref="A74" r:id="rId142" display="https://erzrf.ru/novostroyki/10165550001?regionKey=145804001&amp;notInSale=true&amp;organizationId=10164953001&amp;gkId=10165550001&amp;utm_source=katalog&amp;utm_campaign=katalog&amp;utm_medium=katalog"/>
    <hyperlink ref="H75" r:id="rId143" display="https://erzrf.ru/zastroyschiki/10162398001?region=vse-regiony&amp;regionKey=0&amp;notInSale=true&amp;organizationId=10162398001&amp;utm_source=katalog&amp;utm_campaign=katalog&amp;utm_medium=katalog"/>
    <hyperlink ref="A75" r:id="rId144" display="https://erzrf.ru/novostroyki/10165550001?regionKey=145804001&amp;notInSale=true&amp;organizationId=10164953001&amp;gkId=10165550001&amp;utm_source=katalog&amp;utm_campaign=katalog&amp;utm_medium=katalog"/>
    <hyperlink ref="H76" r:id="rId145" display="https://erzrf.ru/zastroyschiki/10162398001?region=vse-regiony&amp;regionKey=0&amp;notInSale=true&amp;organizationId=10162398001&amp;utm_source=katalog&amp;utm_campaign=katalog&amp;utm_medium=katalog"/>
    <hyperlink ref="A76" r:id="rId146" display="https://erzrf.ru/novostroyki/10165550001?regionKey=145804001&amp;notInSale=true&amp;organizationId=10164953001&amp;gkId=10165550001&amp;utm_source=katalog&amp;utm_campaign=katalog&amp;utm_medium=katalog"/>
    <hyperlink ref="H77" r:id="rId147" display="https://erzrf.ru/zastroyschiki/10162398001?region=vse-regiony&amp;regionKey=0&amp;notInSale=true&amp;organizationId=10162398001&amp;utm_source=katalog&amp;utm_campaign=katalog&amp;utm_medium=katalog"/>
    <hyperlink ref="A77" r:id="rId148" display="https://erzrf.ru/novostroyki/10165550001?regionKey=145804001&amp;notInSale=true&amp;organizationId=10164953001&amp;gkId=10165550001&amp;utm_source=katalog&amp;utm_campaign=katalog&amp;utm_medium=katalog"/>
    <hyperlink ref="H78" r:id="rId149" display="https://erzrf.ru/zastroyschiki/10192802001?region=vse-regiony&amp;regionKey=0&amp;notInSale=true&amp;organizationId=10192802001&amp;utm_source=katalog&amp;utm_campaign=katalog&amp;utm_medium=katalog"/>
    <hyperlink ref="A78" r:id="rId150" display="https://erzrf.ru/novostroyki/10193378001?regionKey=145804001&amp;notInSale=true&amp;organizationId=10192962001&amp;gkId=10193378001&amp;utm_source=katalog&amp;utm_campaign=katalog&amp;utm_medium=katalog"/>
    <hyperlink ref="H79" r:id="rId151" display="https://erzrf.ru/zastroyschiki/10607780001?region=vse-regiony&amp;regionKey=0&amp;notInSale=true&amp;organizationId=10607780001&amp;utm_source=katalog&amp;utm_campaign=katalog&amp;utm_medium=katalog"/>
    <hyperlink ref="A79" r:id="rId152" display="https://erzrf.ru/novostroyki/10607943001?regionKey=145804001&amp;notInSale=true&amp;organizationId=10607661001&amp;gkId=10607943001&amp;utm_source=katalog&amp;utm_campaign=katalog&amp;utm_medium=katalog"/>
    <hyperlink ref="H80" r:id="rId153" display="https://erzrf.ru/zastroyschiki/5315002001?region=vse-regiony&amp;regionKey=0&amp;notInSale=true&amp;organizationId=5315002001&amp;utm_source=katalog&amp;utm_campaign=katalog&amp;utm_medium=katalog"/>
    <hyperlink ref="A80" r:id="rId154" display="https://erzrf.ru/novostroyki/10996021001?regionKey=145804001&amp;notInSale=true&amp;organizationId=6046260001&amp;gkId=10996021001&amp;utm_source=katalog&amp;utm_campaign=katalog&amp;utm_medium=katalog"/>
    <hyperlink ref="H81" r:id="rId155" display="https://erzrf.ru/zastroyschiki/10996305001?region=vse-regiony&amp;regionKey=0&amp;notInSale=true&amp;organizationId=10996305001&amp;utm_source=katalog&amp;utm_campaign=katalog&amp;utm_medium=katalog"/>
    <hyperlink ref="A81" r:id="rId156" display="https://erzrf.ru/novostroyki/10996707001?regionKey=145804001&amp;notInSale=true&amp;organizationId=10996404001&amp;gkId=10996707001&amp;utm_source=katalog&amp;utm_campaign=katalog&amp;utm_medium=katalog"/>
    <hyperlink ref="H82" r:id="rId157" display="https://erzrf.ru/zastroyschiki/146467001?region=vse-regiony&amp;regionKey=0&amp;notInSale=true&amp;organizationId=146467001&amp;utm_source=katalog&amp;utm_campaign=katalog&amp;utm_medium=katalog"/>
    <hyperlink ref="A82" r:id="rId158" display="https://erzrf.ru/novostroyki/10997591001?regionKey=145804001&amp;notInSale=true&amp;organizationId=6037345001&amp;gkId=10997591001&amp;utm_source=katalog&amp;utm_campaign=katalog&amp;utm_medium=katalog"/>
    <hyperlink ref="H83" r:id="rId159" display="https://erzrf.ru/zastroyschiki/7807229001?region=vse-regiony&amp;regionKey=0&amp;notInSale=true&amp;organizationId=7807229001&amp;utm_source=katalog&amp;utm_campaign=katalog&amp;utm_medium=katalog"/>
    <hyperlink ref="A83" r:id="rId160" display="https://erzrf.ru/novostroyki/10997651001?regionKey=145804001&amp;notInSale=true&amp;organizationId=7611671001&amp;gkId=10997651001&amp;utm_source=katalog&amp;utm_campaign=katalog&amp;utm_medium=katalog"/>
    <hyperlink ref="H84" r:id="rId161" display="https://erzrf.ru/zastroyschiki/11001255001?region=vse-regiony&amp;regionKey=0&amp;notInSale=true&amp;organizationId=11001255001&amp;utm_source=katalog&amp;utm_campaign=katalog&amp;utm_medium=katalog"/>
    <hyperlink ref="A84" r:id="rId162" display="https://erzrf.ru/novostroyki/11001742001?regionKey=145804001&amp;notInSale=true&amp;organizationId=7230852001&amp;gkId=11001742001&amp;utm_source=katalog&amp;utm_campaign=katalog&amp;utm_medium=katalog"/>
    <hyperlink ref="H85" r:id="rId163" display="https://erzrf.ru/zastroyschiki/11553460001?region=vse-regiony&amp;regionKey=0&amp;notInSale=true&amp;organizationId=11553460001&amp;utm_source=katalog&amp;utm_campaign=katalog&amp;utm_medium=katalog"/>
    <hyperlink ref="A85" r:id="rId164" display="https://erzrf.ru/novostroyki/11554124001?regionKey=145804001&amp;notInSale=true&amp;organizationId=6024132001&amp;gkId=11554124001&amp;utm_source=katalog&amp;utm_campaign=katalog&amp;utm_medium=katalog"/>
    <hyperlink ref="H86" r:id="rId165" display="https://erzrf.ru/zastroyschiki/11553460001?region=vse-regiony&amp;regionKey=0&amp;notInSale=true&amp;organizationId=11553460001&amp;utm_source=katalog&amp;utm_campaign=katalog&amp;utm_medium=katalog"/>
    <hyperlink ref="A86" r:id="rId166" display="https://erzrf.ru/novostroyki/11554124001?regionKey=145804001&amp;notInSale=true&amp;organizationId=6024132001&amp;gkId=11554124001&amp;utm_source=katalog&amp;utm_campaign=katalog&amp;utm_medium=katalog"/>
    <hyperlink ref="H87" r:id="rId167" display="https://erzrf.ru/zastroyschiki/12448455001?region=vse-regiony&amp;regionKey=0&amp;notInSale=true&amp;organizationId=12448455001&amp;utm_source=katalog&amp;utm_campaign=katalog&amp;utm_medium=katalog"/>
    <hyperlink ref="A87" r:id="rId168" display="https://erzrf.ru/novostroyki/12448955001?regionKey=145804001&amp;notInSale=true&amp;organizationId=12448297001&amp;gkId=12448955001&amp;utm_source=katalog&amp;utm_campaign=katalog&amp;utm_medium=katalog"/>
    <hyperlink ref="H88" r:id="rId169" display="https://erzrf.ru/zastroyschiki/150533001?region=vse-regiony&amp;regionKey=0&amp;notInSale=true&amp;organizationId=150533001&amp;utm_source=katalog&amp;utm_campaign=katalog&amp;utm_medium=katalog"/>
    <hyperlink ref="A88" r:id="rId170" display="https://erzrf.ru/novostroyki/12746488001?regionKey=145804001&amp;notInSale=true&amp;organizationId=6021364001&amp;gkId=12746488001&amp;utm_source=katalog&amp;utm_campaign=katalog&amp;utm_medium=katalog"/>
    <hyperlink ref="H89" r:id="rId171" display="https://erzrf.ru/zastroyschiki/12953158001?region=vse-regiony&amp;regionKey=0&amp;notInSale=true&amp;organizationId=12953158001&amp;utm_source=katalog&amp;utm_campaign=katalog&amp;utm_medium=katalog"/>
    <hyperlink ref="A89" r:id="rId172" display="https://erzrf.ru/novostroyki/12953754001?regionKey=145804001&amp;notInSale=true&amp;organizationId=12953649001&amp;gkId=12953754001&amp;utm_source=katalog&amp;utm_campaign=katalog&amp;utm_medium=katalog"/>
    <hyperlink ref="H90" r:id="rId173" display="https://erzrf.ru/zastroyschiki/13086920001?region=vse-regiony&amp;regionKey=0&amp;notInSale=true&amp;organizationId=13086920001&amp;utm_source=katalog&amp;utm_campaign=katalog&amp;utm_medium=katalog"/>
    <hyperlink ref="A90" r:id="rId174" display="https://erzrf.ru/novostroyki/13087831001?regionKey=145804001&amp;notInSale=true&amp;organizationId=13087559001&amp;gkId=13087831001&amp;utm_source=katalog&amp;utm_campaign=katalog&amp;utm_medium=katalog"/>
    <hyperlink ref="H91" r:id="rId175" display="https://erzrf.ru/zastroyschiki/13528959001?region=vse-regiony&amp;regionKey=0&amp;notInSale=true&amp;organizationId=13528959001&amp;utm_source=katalog&amp;utm_campaign=katalog&amp;utm_medium=katalog"/>
    <hyperlink ref="A91" r:id="rId176" display="https://erzrf.ru/novostroyki/13529821001?regionKey=145804001&amp;notInSale=true&amp;organizationId=13529452001&amp;gkId=13529821001&amp;utm_source=katalog&amp;utm_campaign=katalog&amp;utm_medium=katalog"/>
    <hyperlink ref="H92" r:id="rId177" display="https://erzrf.ru/zastroyschiki/13812837001?region=vse-regiony&amp;regionKey=0&amp;notInSale=true&amp;organizationId=13812837001&amp;utm_source=katalog&amp;utm_campaign=katalog&amp;utm_medium=katalog"/>
    <hyperlink ref="A92" r:id="rId178" display="https://erzrf.ru/novostroyki/13813731001?regionKey=145804001&amp;notInSale=true&amp;organizationId=2985525001&amp;gkId=13813731001&amp;utm_source=katalog&amp;utm_campaign=katalog&amp;utm_medium=katalog"/>
    <hyperlink ref="H93" r:id="rId179" display="https://erzrf.ru/zastroyschiki/17658198001?region=vse-regiony&amp;regionKey=0&amp;notInSale=true&amp;organizationId=17658198001&amp;utm_source=katalog&amp;utm_campaign=katalog&amp;utm_medium=katalog"/>
    <hyperlink ref="A93" r:id="rId180" display="https://erzrf.ru/novostroyki/13813731001?regionKey=145804001&amp;notInSale=true&amp;organizationId=2985525001&amp;gkId=13813731001&amp;utm_source=katalog&amp;utm_campaign=katalog&amp;utm_medium=katalog"/>
    <hyperlink ref="H94" r:id="rId181" display="https://erzrf.ru/zastroyschiki/13902943001?region=vse-regiony&amp;regionKey=0&amp;notInSale=true&amp;organizationId=13902943001&amp;utm_source=katalog&amp;utm_campaign=katalog&amp;utm_medium=katalog"/>
    <hyperlink ref="A94" r:id="rId182" display="https://erzrf.ru/novostroyki/13908392001?regionKey=145804001&amp;notInSale=true&amp;organizationId=17703477001&amp;gkId=13908392001&amp;utm_source=katalog&amp;utm_campaign=katalog&amp;utm_medium=katalog"/>
    <hyperlink ref="H95" r:id="rId183" display="https://erzrf.ru/zastroyschiki/14861802001?region=vse-regiony&amp;regionKey=0&amp;notInSale=true&amp;organizationId=14861802001&amp;utm_source=katalog&amp;utm_campaign=katalog&amp;utm_medium=katalog"/>
    <hyperlink ref="A95" r:id="rId184" display="https://erzrf.ru/novostroyki/14861943001?regionKey=145804001&amp;notInSale=true&amp;organizationId=4087995001&amp;gkId=14861943001&amp;utm_source=katalog&amp;utm_campaign=katalog&amp;utm_medium=katalog"/>
    <hyperlink ref="H96" r:id="rId185" display="https://erzrf.ru/zastroyschiki/9110054001?region=vse-regiony&amp;regionKey=0&amp;notInSale=true&amp;organizationId=9110054001&amp;utm_source=katalog&amp;utm_campaign=katalog&amp;utm_medium=katalog"/>
    <hyperlink ref="A96" r:id="rId186" display="https://erzrf.ru/novostroyki/15123174001?regionKey=145804001&amp;notInSale=true&amp;organizationId=9109733001&amp;gkId=15123174001&amp;utm_source=katalog&amp;utm_campaign=katalog&amp;utm_medium=katalog"/>
    <hyperlink ref="H97" r:id="rId187" display="https://erzrf.ru/zastroyschiki/5281678001?region=vse-regiony&amp;regionKey=0&amp;notInSale=true&amp;organizationId=5281678001&amp;utm_source=katalog&amp;utm_campaign=katalog&amp;utm_medium=katalog"/>
    <hyperlink ref="A97" r:id="rId188" display="https://erzrf.ru/novostroyki/15123882001?regionKey=145804001&amp;notInSale=true&amp;organizationId=9109733001&amp;gkId=15123882001&amp;utm_source=katalog&amp;utm_campaign=katalog&amp;utm_medium=katalog"/>
    <hyperlink ref="H98" r:id="rId189" display="https://erzrf.ru/zastroyschiki/15306325001?region=vse-regiony&amp;regionKey=0&amp;notInSale=true&amp;organizationId=15306325001&amp;utm_source=katalog&amp;utm_campaign=katalog&amp;utm_medium=katalog"/>
    <hyperlink ref="A98" r:id="rId190" display="https://erzrf.ru/novostroyki/15306636001?regionKey=145804001&amp;notInSale=true&amp;organizationId=6659841001&amp;gkId=15306636001&amp;utm_source=katalog&amp;utm_campaign=katalog&amp;utm_medium=katalog"/>
    <hyperlink ref="H99" r:id="rId191" display="https://erzrf.ru/zastroyschiki/15754028001?region=vse-regiony&amp;regionKey=0&amp;notInSale=true&amp;organizationId=15754028001&amp;utm_source=katalog&amp;utm_campaign=katalog&amp;utm_medium=katalog"/>
    <hyperlink ref="A99" r:id="rId192" display="https://erzrf.ru/novostroyki/15306636001?regionKey=145804001&amp;notInSale=true&amp;organizationId=6659841001&amp;gkId=15306636001&amp;utm_source=katalog&amp;utm_campaign=katalog&amp;utm_medium=katalog"/>
    <hyperlink ref="H100" r:id="rId193" display="https://erzrf.ru/zastroyschiki/16767674001?region=vse-regiony&amp;regionKey=0&amp;notInSale=true&amp;organizationId=16767674001&amp;utm_source=katalog&amp;utm_campaign=katalog&amp;utm_medium=katalog"/>
    <hyperlink ref="A100" r:id="rId194" display="https://erzrf.ru/novostroyki/16767781001?regionKey=145804001&amp;notInSale=true&amp;organizationId=16767635001&amp;gkId=16767781001&amp;utm_source=katalog&amp;utm_campaign=katalog&amp;utm_medium=katalog"/>
    <hyperlink ref="H101" r:id="rId195" display="https://erzrf.ru/zastroyschiki/16767674001?region=vse-regiony&amp;regionKey=0&amp;notInSale=true&amp;organizationId=16767674001&amp;utm_source=katalog&amp;utm_campaign=katalog&amp;utm_medium=katalog"/>
    <hyperlink ref="A101" r:id="rId196" display="https://erzrf.ru/novostroyki/16767781001?regionKey=145804001&amp;notInSale=true&amp;organizationId=16767635001&amp;gkId=16767781001&amp;utm_source=katalog&amp;utm_campaign=katalog&amp;utm_medium=katalog"/>
    <hyperlink ref="H102" r:id="rId197" display="https://erzrf.ru/zastroyschiki/7789383001?region=vse-regiony&amp;regionKey=0&amp;notInSale=true&amp;organizationId=7789383001&amp;utm_source=katalog&amp;utm_campaign=katalog&amp;utm_medium=katalog"/>
    <hyperlink ref="A102" r:id="rId198" display="https://erzrf.ru/novostroyki/16776866001?regionKey=145804001&amp;notInSale=true&amp;organizationId=7789614001&amp;gkId=16776866001&amp;utm_source=katalog&amp;utm_campaign=katalog&amp;utm_medium=katalog"/>
    <hyperlink ref="H103" r:id="rId199" display="https://erzrf.ru/zastroyschiki/7789383001?region=vse-regiony&amp;regionKey=0&amp;notInSale=true&amp;organizationId=7789383001&amp;utm_source=katalog&amp;utm_campaign=katalog&amp;utm_medium=katalog"/>
    <hyperlink ref="A103" r:id="rId200" display="https://erzrf.ru/novostroyki/16776866001?regionKey=145804001&amp;notInSale=true&amp;organizationId=7789614001&amp;gkId=16776866001&amp;utm_source=katalog&amp;utm_campaign=katalog&amp;utm_medium=katalog"/>
    <hyperlink ref="H104" r:id="rId201" display="https://erzrf.ru/zastroyschiki/7789383001?region=vse-regiony&amp;regionKey=0&amp;notInSale=true&amp;organizationId=7789383001&amp;utm_source=katalog&amp;utm_campaign=katalog&amp;utm_medium=katalog"/>
    <hyperlink ref="A104" r:id="rId202" display="https://erzrf.ru/novostroyki/16776866001?regionKey=145804001&amp;notInSale=true&amp;organizationId=7789614001&amp;gkId=16776866001&amp;utm_source=katalog&amp;utm_campaign=katalog&amp;utm_medium=katalog"/>
    <hyperlink ref="H105" r:id="rId203" display="https://erzrf.ru/zastroyschiki/15200225001?region=vse-regiony&amp;regionKey=0&amp;notInSale=true&amp;organizationId=15200225001&amp;utm_source=katalog&amp;utm_campaign=katalog&amp;utm_medium=katalog"/>
    <hyperlink ref="A105" r:id="rId204" display="https://erzrf.ru/novostroyki/16859920001?regionKey=145804001&amp;notInSale=true&amp;organizationId=1458749001&amp;gkId=16859920001&amp;utm_source=katalog&amp;utm_campaign=katalog&amp;utm_medium=katalog"/>
    <hyperlink ref="H106" r:id="rId205" display="https://erzrf.ru/zastroyschiki/15200225001?region=vse-regiony&amp;regionKey=0&amp;notInSale=true&amp;organizationId=15200225001&amp;utm_source=katalog&amp;utm_campaign=katalog&amp;utm_medium=katalog"/>
    <hyperlink ref="A106" r:id="rId206" display="https://erzrf.ru/novostroyki/16859920001?regionKey=145804001&amp;notInSale=true&amp;organizationId=1458749001&amp;gkId=16859920001&amp;utm_source=katalog&amp;utm_campaign=katalog&amp;utm_medium=katalog"/>
    <hyperlink ref="H107" r:id="rId207" display="https://erzrf.ru/zastroyschiki/4104860001?region=vse-regiony&amp;regionKey=0&amp;notInSale=true&amp;organizationId=4104860001&amp;utm_source=katalog&amp;utm_campaign=katalog&amp;utm_medium=katalog"/>
    <hyperlink ref="A107" r:id="rId208" display="https://erzrf.ru/novostroyki/17019466001?regionKey=145804001&amp;notInSale=true&amp;organizationId=2493968001&amp;gkId=17019466001&amp;utm_source=katalog&amp;utm_campaign=katalog&amp;utm_medium=katalog"/>
    <hyperlink ref="H108" r:id="rId209" display="https://erzrf.ru/zastroyschiki/4104860001?region=vse-regiony&amp;regionKey=0&amp;notInSale=true&amp;organizationId=4104860001&amp;utm_source=katalog&amp;utm_campaign=katalog&amp;utm_medium=katalog"/>
    <hyperlink ref="A108" r:id="rId210" display="https://erzrf.ru/novostroyki/17019466001?regionKey=145804001&amp;notInSale=true&amp;organizationId=2493968001&amp;gkId=17019466001&amp;utm_source=katalog&amp;utm_campaign=katalog&amp;utm_medium=katalog"/>
    <hyperlink ref="H109" r:id="rId211" display="https://erzrf.ru/zastroyschiki/4104860001?region=vse-regiony&amp;regionKey=0&amp;notInSale=true&amp;organizationId=4104860001&amp;utm_source=katalog&amp;utm_campaign=katalog&amp;utm_medium=katalog"/>
    <hyperlink ref="A109" r:id="rId212" display="https://erzrf.ru/novostroyki/17019466001?regionKey=145804001&amp;notInSale=true&amp;organizationId=2493968001&amp;gkId=17019466001&amp;utm_source=katalog&amp;utm_campaign=katalog&amp;utm_medium=katalog"/>
    <hyperlink ref="H110" r:id="rId213" display="https://erzrf.ru/zastroyschiki/4104860001?region=vse-regiony&amp;regionKey=0&amp;notInSale=true&amp;organizationId=4104860001&amp;utm_source=katalog&amp;utm_campaign=katalog&amp;utm_medium=katalog"/>
    <hyperlink ref="A110" r:id="rId214" display="https://erzrf.ru/novostroyki/17019466001?regionKey=145804001&amp;notInSale=true&amp;organizationId=2493968001&amp;gkId=17019466001&amp;utm_source=katalog&amp;utm_campaign=katalog&amp;utm_medium=katalog"/>
    <hyperlink ref="H111" r:id="rId215" display="https://erzrf.ru/zastroyschiki/17043795001?region=vse-regiony&amp;regionKey=0&amp;notInSale=true&amp;organizationId=17043795001&amp;utm_source=katalog&amp;utm_campaign=katalog&amp;utm_medium=katalog"/>
    <hyperlink ref="A111" r:id="rId216" display="https://erzrf.ru/novostroyki/17044206001?regionKey=145804001&amp;notInSale=true&amp;organizationId=1145778001&amp;gkId=17044206001&amp;utm_source=katalog&amp;utm_campaign=katalog&amp;utm_medium=katalog"/>
    <hyperlink ref="H112" r:id="rId217" display="https://erzrf.ru/zastroyschiki/17043795001?region=vse-regiony&amp;regionKey=0&amp;notInSale=true&amp;organizationId=17043795001&amp;utm_source=katalog&amp;utm_campaign=katalog&amp;utm_medium=katalog"/>
    <hyperlink ref="A112" r:id="rId218" display="https://erzrf.ru/novostroyki/17044206001?regionKey=145804001&amp;notInSale=true&amp;organizationId=1145778001&amp;gkId=17044206001&amp;utm_source=katalog&amp;utm_campaign=katalog&amp;utm_medium=katalog"/>
    <hyperlink ref="H113" r:id="rId219" display="https://erzrf.ru/zastroyschiki/17043795001?region=vse-regiony&amp;regionKey=0&amp;notInSale=true&amp;organizationId=17043795001&amp;utm_source=katalog&amp;utm_campaign=katalog&amp;utm_medium=katalog"/>
    <hyperlink ref="A113" r:id="rId220" display="https://erzrf.ru/novostroyki/17044206001?regionKey=145804001&amp;notInSale=true&amp;organizationId=1145778001&amp;gkId=17044206001&amp;utm_source=katalog&amp;utm_campaign=katalog&amp;utm_medium=katalog"/>
    <hyperlink ref="H114" r:id="rId221" display="https://erzrf.ru/zastroyschiki/17540468001?region=vse-regiony&amp;regionKey=0&amp;notInSale=true&amp;organizationId=17540468001&amp;utm_source=katalog&amp;utm_campaign=katalog&amp;utm_medium=katalog"/>
    <hyperlink ref="A114" r:id="rId222" display="https://erzrf.ru/novostroyki/17541334001?regionKey=145804001&amp;notInSale=true&amp;organizationId=5312741001&amp;gkId=17541334001&amp;utm_source=katalog&amp;utm_campaign=katalog&amp;utm_medium=katalog"/>
    <hyperlink ref="H115" r:id="rId223" display="https://erzrf.ru/zastroyschiki/17540468001?region=vse-regiony&amp;regionKey=0&amp;notInSale=true&amp;organizationId=17540468001&amp;utm_source=katalog&amp;utm_campaign=katalog&amp;utm_medium=katalog"/>
    <hyperlink ref="A115" r:id="rId224" display="https://erzrf.ru/novostroyki/17541334001?regionKey=145804001&amp;notInSale=true&amp;organizationId=5312741001&amp;gkId=17541334001&amp;utm_source=katalog&amp;utm_campaign=katalog&amp;utm_medium=katalog"/>
    <hyperlink ref="H116" r:id="rId225" display="https://erzrf.ru/zastroyschiki/15106907001?region=vse-regiony&amp;regionKey=0&amp;notInSale=true&amp;organizationId=15106907001&amp;utm_source=katalog&amp;utm_campaign=katalog&amp;utm_medium=katalog"/>
    <hyperlink ref="A116" r:id="rId226" display="https://erzrf.ru/novostroyki/17750518001?regionKey=145804001&amp;notInSale=true&amp;organizationId=7611671001&amp;gkId=17750518001&amp;utm_source=katalog&amp;utm_campaign=katalog&amp;utm_medium=katalog"/>
    <hyperlink ref="H117" r:id="rId227" display="https://erzrf.ru/zastroyschiki/15106907001?region=vse-regiony&amp;regionKey=0&amp;notInSale=true&amp;organizationId=15106907001&amp;utm_source=katalog&amp;utm_campaign=katalog&amp;utm_medium=katalog"/>
    <hyperlink ref="A117" r:id="rId228" display="https://erzrf.ru/novostroyki/17750518001?regionKey=145804001&amp;notInSale=true&amp;organizationId=7611671001&amp;gkId=17750518001&amp;utm_source=katalog&amp;utm_campaign=katalog&amp;utm_medium=katalog"/>
    <hyperlink ref="H118" r:id="rId229" display="https://erzrf.ru/zastroyschiki/17767769001?region=vse-regiony&amp;regionKey=0&amp;notInSale=true&amp;organizationId=17767769001&amp;utm_source=katalog&amp;utm_campaign=katalog&amp;utm_medium=katalog"/>
    <hyperlink ref="A118" r:id="rId230" display="https://erzrf.ru/novostroyki/17768743001?regionKey=145804001&amp;notInSale=true&amp;organizationId=17768292001&amp;gkId=17768743001&amp;utm_source=katalog&amp;utm_campaign=katalog&amp;utm_medium=katalog"/>
    <hyperlink ref="H119" r:id="rId231" display="https://erzrf.ru/zastroyschiki/17725373001?region=vse-regiony&amp;regionKey=0&amp;notInSale=true&amp;organizationId=17725373001&amp;utm_source=katalog&amp;utm_campaign=katalog&amp;utm_medium=katalog"/>
    <hyperlink ref="A119" r:id="rId232" display="https://erzrf.ru/novostroyki/17884067001?regionKey=145804001&amp;notInSale=true&amp;organizationId=2985525001&amp;gkId=17884067001&amp;utm_source=katalog&amp;utm_campaign=katalog&amp;utm_medium=katalog"/>
    <hyperlink ref="H120" r:id="rId233" display="https://erzrf.ru/zastroyschiki/18005107001?region=vse-regiony&amp;regionKey=0&amp;notInSale=true&amp;organizationId=18005107001&amp;utm_source=katalog&amp;utm_campaign=katalog&amp;utm_medium=katalog"/>
    <hyperlink ref="A120" r:id="rId234" display="https://erzrf.ru/novostroyki/18005328001?regionKey=145804001&amp;notInSale=true&amp;organizationId=1145778001&amp;gkId=18005328001&amp;utm_source=katalog&amp;utm_campaign=katalog&amp;utm_medium=katalog"/>
    <hyperlink ref="H121" r:id="rId235" display="https://erzrf.ru/zastroyschiki/15064480001?region=vse-regiony&amp;regionKey=0&amp;notInSale=true&amp;organizationId=15064480001&amp;utm_source=katalog&amp;utm_campaign=katalog&amp;utm_medium=katalog"/>
    <hyperlink ref="A121" r:id="rId236" display="https://erzrf.ru/novostroyki/18126328001?regionKey=145804001&amp;notInSale=true&amp;organizationId=7869295001&amp;gkId=18126328001&amp;utm_source=katalog&amp;utm_campaign=katalog&amp;utm_medium=katalog"/>
    <hyperlink ref="H122" r:id="rId237" display="https://erzrf.ru/zastroyschiki/15617941001?region=vse-regiony&amp;regionKey=0&amp;notInSale=true&amp;organizationId=15617941001&amp;utm_source=katalog&amp;utm_campaign=katalog&amp;utm_medium=katalog"/>
    <hyperlink ref="A122" r:id="rId238" display="https://erzrf.ru/novostroyki/18285075001?regionKey=145804001&amp;notInSale=true&amp;organizationId=18285030001&amp;gkId=18285075001&amp;utm_source=katalog&amp;utm_campaign=katalog&amp;utm_medium=katalog"/>
    <hyperlink ref="H123" r:id="rId239" display="https://erzrf.ru/zastroyschiki/7057735001?region=vse-regiony&amp;regionKey=0&amp;notInSale=true&amp;organizationId=7057735001&amp;utm_source=katalog&amp;utm_campaign=katalog&amp;utm_medium=katalog"/>
    <hyperlink ref="A123" r:id="rId240" display="https://erzrf.ru/novostroyki/18328518001?regionKey=145804001&amp;notInSale=true&amp;organizationId=5891940001&amp;gkId=18328518001&amp;utm_source=katalog&amp;utm_campaign=katalog&amp;utm_medium=katalog"/>
    <hyperlink ref="H124" r:id="rId241" display="https://erzrf.ru/zastroyschiki/7371003001?region=vse-regiony&amp;regionKey=0&amp;notInSale=true&amp;organizationId=7371003001&amp;utm_source=katalog&amp;utm_campaign=katalog&amp;utm_medium=katalog"/>
    <hyperlink ref="A124" r:id="rId242" display="https://erzrf.ru/novostroyki/18538011001?regionKey=145804001&amp;notInSale=true&amp;organizationId=7370927001&amp;gkId=18538011001&amp;utm_source=katalog&amp;utm_campaign=katalog&amp;utm_medium=katalog"/>
    <hyperlink ref="H125" r:id="rId243" display="https://erzrf.ru/zastroyschiki/146673001?region=vse-regiony&amp;regionKey=0&amp;notInSale=true&amp;organizationId=146673001&amp;utm_source=katalog&amp;utm_campaign=katalog&amp;utm_medium=katalog"/>
    <hyperlink ref="A125" r:id="rId244" display="https://erzrf.ru/novostroyki/18548207001?regionKey=145804001&amp;notInSale=true&amp;organizationId=1145778001&amp;gkId=18548207001&amp;utm_source=katalog&amp;utm_campaign=katalog&amp;utm_medium=katalog"/>
    <hyperlink ref="B1" r:id="rId245" tooltip="Выгрузка данных ЕРЗ.РФ"/>
  </hyperlinks>
  <pageMargins left="0.7" right="0.7" top="0.75" bottom="0.75" header="0.3" footer="0.3"/>
  <pageSetup paperSize="9" orientation="portrait" r:id="rId2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2021-07-23T06:11:40Z</dcterms:created>
  <dcterms:modified xsi:type="dcterms:W3CDTF">2021-07-23T12:54:34Z</dcterms:modified>
</cp:coreProperties>
</file>