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строительства'!$A$3:$CR$90</definedName>
    <definedName name="blockweight_1" hidden="1">0.416428595724579</definedName>
    <definedName name="blockweight_2" hidden="1">7.9472843047173E-08</definedName>
    <definedName name="blockweight_3" hidden="1">1.49011640040996E-09</definedName>
    <definedName name="blockweight_4" hidden="1">0.000244140701738623</definedName>
    <definedName name="blockweight_5" hidden="1">0.00403444162474707</definedName>
    <definedName name="blockweight_6" hidden="1">0.0631511333475585</definedName>
    <definedName name="blockweight_7" hidden="1">0.0746243445875175</definedName>
    <definedName name="blockweight_8" hidden="1">0.0442384299084913</definedName>
    <definedName name="blockweight_9" hidden="1">0.389453600898166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<sst xmlns="http://schemas.openxmlformats.org/spreadsheetml/2006/main" count="618" uniqueCount="113">
  <si>
    <t>Федеральный округ</t>
  </si>
  <si>
    <t>Населенный пункт</t>
  </si>
  <si>
    <t/>
  </si>
  <si>
    <t>ТехноСити</t>
  </si>
  <si>
    <t>Хабаровский край</t>
  </si>
  <si>
    <t>многоквартирный дом</t>
  </si>
  <si>
    <t>Радужный</t>
  </si>
  <si>
    <t>Дальневосточный</t>
  </si>
  <si>
    <t>Хабаровск</t>
  </si>
  <si>
    <t>Гранд-ДВ</t>
  </si>
  <si>
    <t>Графит</t>
  </si>
  <si>
    <t>Строим Вместе-жильё в рассрочку</t>
  </si>
  <si>
    <t>Дом по ул. Флегонтова</t>
  </si>
  <si>
    <t>Центр инновационных технологий города Хабаровска</t>
  </si>
  <si>
    <t>Изумрудный</t>
  </si>
  <si>
    <t>Фонд Жилищного строительства</t>
  </si>
  <si>
    <t>Пионерский</t>
  </si>
  <si>
    <t>Застройщик-ДВ</t>
  </si>
  <si>
    <t>По ул. Панфиловцев</t>
  </si>
  <si>
    <t>Лидер</t>
  </si>
  <si>
    <t>Ленинградский</t>
  </si>
  <si>
    <t>Желдорипотека</t>
  </si>
  <si>
    <t>Времена</t>
  </si>
  <si>
    <t>ЭНКА Инвест</t>
  </si>
  <si>
    <t>Ю-сити</t>
  </si>
  <si>
    <t>Академинвест</t>
  </si>
  <si>
    <t>блокированный дом</t>
  </si>
  <si>
    <t>Лукашово-3</t>
  </si>
  <si>
    <t>К-РИШУВИЛ</t>
  </si>
  <si>
    <t>Richeville-Sky</t>
  </si>
  <si>
    <t>Город</t>
  </si>
  <si>
    <t>Клубный Дом Терраса</t>
  </si>
  <si>
    <t>Северный</t>
  </si>
  <si>
    <t>Микрорайон Берёзки</t>
  </si>
  <si>
    <t>Специализированный застройщик Строительная компания ДоМострой</t>
  </si>
  <si>
    <t>Дом по ул. Весенняя</t>
  </si>
  <si>
    <t>Прайд-ДВ</t>
  </si>
  <si>
    <t>Дом по ул. Лазо, 31,33</t>
  </si>
  <si>
    <t>Время</t>
  </si>
  <si>
    <t>Дом по ул. Биробиджанская, 15</t>
  </si>
  <si>
    <t>СтройМеталл Л</t>
  </si>
  <si>
    <t>Надежда</t>
  </si>
  <si>
    <t>Зодчий</t>
  </si>
  <si>
    <t>Дом по ул. Калинина</t>
  </si>
  <si>
    <t>Комсомольск-на-Амуре</t>
  </si>
  <si>
    <t>ТрансСтройМонтаж</t>
  </si>
  <si>
    <t>Терраса ЛОФТ</t>
  </si>
  <si>
    <t>ЖилСтройМонтаж</t>
  </si>
  <si>
    <t>Азия Трест</t>
  </si>
  <si>
    <t>КЕТОМ-ПАРК на Шуранова</t>
  </si>
  <si>
    <t>РегионЖилье</t>
  </si>
  <si>
    <t>Огни города (ул. Запарина)</t>
  </si>
  <si>
    <t>Олимп-Инвест</t>
  </si>
  <si>
    <t>По проспекту Первостроителей</t>
  </si>
  <si>
    <t>Инвест-ДВ</t>
  </si>
  <si>
    <t>Кристалл</t>
  </si>
  <si>
    <t>Специализированный застройщик-Управление инвестиционных программ</t>
  </si>
  <si>
    <t>Восточный Парк</t>
  </si>
  <si>
    <t>Специализированный застройщик ДА! Девелопмент</t>
  </si>
  <si>
    <t>Культура.Клуб</t>
  </si>
  <si>
    <t>КЕТОМ</t>
  </si>
  <si>
    <t>Дом по ул. Заозерная, 36</t>
  </si>
  <si>
    <t>Петроглиф Парк</t>
  </si>
  <si>
    <t>СМС Авто</t>
  </si>
  <si>
    <t>Беринг</t>
  </si>
  <si>
    <t>Специализированный застройщик ТАЛАН-РЕГИОН-2</t>
  </si>
  <si>
    <t>Амурский квартал</t>
  </si>
  <si>
    <t>Специализированный застройщик Фонд жилищного строительства</t>
  </si>
  <si>
    <t>Специализированный застройщик-Акранес</t>
  </si>
  <si>
    <t>Специализированный застройщик Жилой комплекс Спортивный</t>
  </si>
  <si>
    <t>Спортивный</t>
  </si>
  <si>
    <t>Специализированный застройщик Взлёт Девелопмент</t>
  </si>
  <si>
    <t>Нордик</t>
  </si>
  <si>
    <t>Специализированный застройщик РациоПолис</t>
  </si>
  <si>
    <t>Культура.Классика</t>
  </si>
  <si>
    <t>Специализированный Застройщик ТАЛАН-РЕГИОН-22</t>
  </si>
  <si>
    <t>Новый Южный</t>
  </si>
  <si>
    <t>Специализированный застройщик Холдинг Строительная компания Эверест</t>
  </si>
  <si>
    <t>Даниловский</t>
  </si>
  <si>
    <t>Специализированный застройщик Перспектива</t>
  </si>
  <si>
    <t>Район Вершины</t>
  </si>
  <si>
    <t>Специализированный застройщик Час</t>
  </si>
  <si>
    <t>По ул. Гаражная/Зеленая</t>
  </si>
  <si>
    <t>Тополево</t>
  </si>
  <si>
    <t>Инвестиционно строительная компания Реал Строй</t>
  </si>
  <si>
    <t>По ул. Ким-Ю-Чена</t>
  </si>
  <si>
    <t>Интер</t>
  </si>
  <si>
    <t>Северное сияние</t>
  </si>
  <si>
    <t>Орехово</t>
  </si>
  <si>
    <t>Специализированный застройщик УЮТ</t>
  </si>
  <si>
    <t>Невельской</t>
  </si>
  <si>
    <t>Специализированный застройщик-УИП</t>
  </si>
  <si>
    <t>Город 4212</t>
  </si>
  <si>
    <t>Сахалин-Инжиниринг</t>
  </si>
  <si>
    <t>Настроение</t>
  </si>
  <si>
    <t>Специализированный застройщик-Конструктор</t>
  </si>
  <si>
    <t>Элемент</t>
  </si>
  <si>
    <t>Специализированный застройщик Строительная компания Вектор</t>
  </si>
  <si>
    <t>Дом по ул. Красногвардейская, 18</t>
  </si>
  <si>
    <t>Специализированный Застройщик Градъ Сервис</t>
  </si>
  <si>
    <t>Мкр. Строитель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</si>
  <si>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</si>
  <si>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</si>
  <si>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</si>
  <si>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</si>
  <si>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</si>
  <si>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</si>
  <si>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</si>
  <si>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</si>
  <si>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</si>
  <si>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</si>
  <si>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</si>
  <si>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45 застройщиках (юридических лицах), осуществляющих строительство 45 жилых комплексов на территории Хабаровского края._x000D_
_x000D_
В составе Жилых комплексов:_x000D_
• многоквартирных домов - 71 ед._x000D_
• блокированных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</si>
</sst>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1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42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6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4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138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159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70" Type="http://schemas.openxmlformats.org/officeDocument/2006/relationships/hyperlink" Target="https://erzrf.ru/novostroyki/18296513001?regionKey=145501001&amp;notInSale=true&amp;organizationId=18296444001&amp;gkId=18296513001&amp;utm_source=katalog&amp;utm_campaign=katalog&amp;utm_medium=katalog" TargetMode="External"/><Relationship Id="rId10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53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2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49" Type="http://schemas.openxmlformats.org/officeDocument/2006/relationships/hyperlink" Target="https://erzrf.ru/zastroyschiki/15724921001?region=vse-regiony&amp;regionKey=0&amp;notInSale=true&amp;organizationId=15724921001&amp;utm_source=katalog&amp;utm_campaign=katalog&amp;utm_medium=katalog" TargetMode="External"/><Relationship Id="rId5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95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160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2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1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9" Type="http://schemas.openxmlformats.org/officeDocument/2006/relationships/hyperlink" Target="https://erzrf.ru/zastroyschiki/15047516001?region=vse-regiony&amp;regionKey=0&amp;notInSale=true&amp;organizationId=15047516001&amp;utm_source=katalog&amp;utm_campaign=katalog&amp;utm_medium=katalog" TargetMode="External"/><Relationship Id="rId85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150" Type="http://schemas.openxmlformats.org/officeDocument/2006/relationships/hyperlink" Target="https://erzrf.ru/novostroyki/16826407001?regionKey=145501001&amp;notInSale=true&amp;organizationId=6107275001&amp;gkId=16826407001&amp;utm_source=katalog&amp;utm_campaign=katalog&amp;utm_medium=katalog" TargetMode="External"/><Relationship Id="rId171" Type="http://schemas.openxmlformats.org/officeDocument/2006/relationships/hyperlink" Target="https://erzrf.ru/zastroyschiki/17883189001?region=vse-regiony&amp;regionKey=0&amp;notInSale=true&amp;organizationId=17883189001&amp;utm_source=katalog&amp;utm_campaign=katalog&amp;utm_medium=katalog" TargetMode="External"/><Relationship Id="rId1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3" Type="http://schemas.openxmlformats.org/officeDocument/2006/relationships/hyperlink" Target="https://erzrf.ru/zastroyschiki/434447001?region=vse-regiony&amp;regionKey=0&amp;notInSale=true&amp;organizationId=434447001&amp;utm_source=katalog&amp;utm_campaign=katalog&amp;utm_medium=katalog" TargetMode="External"/><Relationship Id="rId10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2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54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5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96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140" Type="http://schemas.openxmlformats.org/officeDocument/2006/relationships/hyperlink" Target="https://erzrf.ru/novostroyki/15658153001?regionKey=145501001&amp;notInSale=true&amp;organizationId=2493968001&amp;gkId=15658153001&amp;utm_source=katalog&amp;utm_campaign=katalog&amp;utm_medium=katalog" TargetMode="External"/><Relationship Id="rId161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" Type="http://schemas.openxmlformats.org/officeDocument/2006/relationships/hyperlink" Target="https://erzrf.ru/zastroyschiki/18428526001?region=vse-regiony&amp;regionKey=0&amp;notInSale=true&amp;organizationId=18428526001&amp;utm_source=katalog&amp;utm_campaign=katalog&amp;utm_medium=katalog" TargetMode="External"/><Relationship Id="rId6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23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28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11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4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" Type="http://schemas.openxmlformats.org/officeDocument/2006/relationships/hyperlink" Target="https://erzrf.ru/zastroyschiki/15303931001?region=vse-regiony&amp;regionKey=0&amp;notInSale=true&amp;organizationId=15303931001&amp;utm_source=katalog&amp;utm_campaign=katalog&amp;utm_medium=katalog" TargetMode="External"/><Relationship Id="rId86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13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5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151" Type="http://schemas.openxmlformats.org/officeDocument/2006/relationships/hyperlink" Target="https://erzrf.ru/zastroyschiki/16895458001?region=vse-regiony&amp;regionKey=0&amp;notInSale=true&amp;organizationId=16895458001&amp;utm_source=katalog&amp;utm_campaign=katalog&amp;utm_medium=katalog" TargetMode="External"/><Relationship Id="rId156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172" Type="http://schemas.openxmlformats.org/officeDocument/2006/relationships/hyperlink" Target="https://erzrf.ru/novostroyki/18481833001?regionKey=145501001&amp;notInSale=true&amp;organizationId=18481879001&amp;gkId=18481833001&amp;utm_source=katalog&amp;utm_campaign=katalog&amp;utm_medium=katalog" TargetMode="External"/><Relationship Id="rId1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8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10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4" Type="http://schemas.openxmlformats.org/officeDocument/2006/relationships/hyperlink" Target="https://erzrf.ru/novostroyki/5089408001?regionKey=145501001&amp;notInSale=true&amp;organizationId=6025765001&amp;gkId=5089408001&amp;utm_source=katalog&amp;utm_campaign=katalog&amp;utm_medium=katalog" TargetMode="External"/><Relationship Id="rId5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7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7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04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12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2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41" Type="http://schemas.openxmlformats.org/officeDocument/2006/relationships/hyperlink" Target="https://erzrf.ru/zastroyschiki/15661779001?region=vse-regiony&amp;regionKey=0&amp;notInSale=true&amp;organizationId=15661779001&amp;utm_source=katalog&amp;utm_campaign=katalog&amp;utm_medium=katalog" TargetMode="External"/><Relationship Id="rId146" Type="http://schemas.openxmlformats.org/officeDocument/2006/relationships/hyperlink" Target="https://erzrf.ru/novostroyki/16543245001?regionKey=145501001&amp;notInSale=true&amp;organizationId=11003406001&amp;gkId=16543245001&amp;utm_source=katalog&amp;utm_campaign=katalog&amp;utm_medium=katalog" TargetMode="External"/><Relationship Id="rId167" Type="http://schemas.openxmlformats.org/officeDocument/2006/relationships/hyperlink" Target="https://erzrf.ru/zastroyschiki/18296138001?region=vse-regiony&amp;regionKey=0&amp;notInSale=true&amp;organizationId=18296138001&amp;utm_source=katalog&amp;utm_campaign=katalog&amp;utm_medium=katalog" TargetMode="External"/><Relationship Id="rId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7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2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62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2" Type="http://schemas.openxmlformats.org/officeDocument/2006/relationships/hyperlink" Target="https://erzrf.ru/novostroyki/697198001?regionKey=145501001&amp;notInSale=true&amp;organizationId=18428647001&amp;gkId=697198001&amp;utm_source=katalog&amp;utm_campaign=katalog&amp;utm_medium=katalog" TargetMode="External"/><Relationship Id="rId29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24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0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5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1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31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136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157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6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52" Type="http://schemas.openxmlformats.org/officeDocument/2006/relationships/hyperlink" Target="https://erzrf.ru/novostroyki/16895568001?regionKey=145501001&amp;notInSale=true&amp;organizationId=5220584001&amp;gkId=16895568001&amp;utm_source=katalog&amp;utm_campaign=katalog&amp;utm_medium=katalog" TargetMode="External"/><Relationship Id="rId173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1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0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5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56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77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100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10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2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47" Type="http://schemas.openxmlformats.org/officeDocument/2006/relationships/hyperlink" Target="https://erzrf.ru/zastroyschiki/15724921001?region=vse-regiony&amp;regionKey=0&amp;notInSale=true&amp;organizationId=15724921001&amp;utm_source=katalog&amp;utm_campaign=katalog&amp;utm_medium=katalog" TargetMode="External"/><Relationship Id="rId168" Type="http://schemas.openxmlformats.org/officeDocument/2006/relationships/hyperlink" Target="https://erzrf.ru/novostroyki/18296194001?regionKey=145501001&amp;notInSale=true&amp;organizationId=706107001&amp;gkId=18296194001&amp;utm_source=katalog&amp;utm_campaign=katalog&amp;utm_medium=katalog" TargetMode="External"/><Relationship Id="rId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51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2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3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98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2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42" Type="http://schemas.openxmlformats.org/officeDocument/2006/relationships/hyperlink" Target="https://erzrf.ru/novostroyki/15661993001?regionKey=145501001&amp;notInSale=true&amp;organizationId=15661873001&amp;gkId=15661993001&amp;utm_source=katalog&amp;utm_campaign=katalog&amp;utm_medium=katalog" TargetMode="External"/><Relationship Id="rId163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5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4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1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7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158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20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3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88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1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32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153" Type="http://schemas.openxmlformats.org/officeDocument/2006/relationships/hyperlink" Target="https://erzrf.ru/zastroyschiki/15501303001?region=vse-regiony&amp;regionKey=0&amp;notInSale=true&amp;organizationId=15501303001&amp;utm_source=katalog&amp;utm_campaign=katalog&amp;utm_medium=katalog" TargetMode="External"/><Relationship Id="rId174" Type="http://schemas.openxmlformats.org/officeDocument/2006/relationships/printerSettings" Target="../printerSettings/printerSettings2.bin"/><Relationship Id="rId15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36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5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2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0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1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5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8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9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99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101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12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43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148" Type="http://schemas.openxmlformats.org/officeDocument/2006/relationships/hyperlink" Target="https://erzrf.ru/novostroyki/16826407001?regionKey=145501001&amp;notInSale=true&amp;organizationId=6107275001&amp;gkId=16826407001&amp;utm_source=katalog&amp;utm_campaign=katalog&amp;utm_medium=katalog" TargetMode="External"/><Relationship Id="rId164" Type="http://schemas.openxmlformats.org/officeDocument/2006/relationships/hyperlink" Target="https://erzrf.ru/novostroyki/17951149001?regionKey=145501001&amp;notInSale=true&amp;organizationId=5574694001&amp;gkId=17951149001&amp;utm_source=katalog&amp;utm_campaign=katalog&amp;utm_medium=katalog" TargetMode="External"/><Relationship Id="rId169" Type="http://schemas.openxmlformats.org/officeDocument/2006/relationships/hyperlink" Target="https://erzrf.ru/zastroyschiki/18296366001?region=vse-regiony&amp;regionKey=0&amp;notInSale=true&amp;organizationId=18296366001&amp;utm_source=katalog&amp;utm_campaign=katalog&amp;utm_medium=katalog" TargetMode="External"/><Relationship Id="rId4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6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9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1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3" Type="http://schemas.openxmlformats.org/officeDocument/2006/relationships/hyperlink" Target="https://erzrf.ru/zastroyschiki/15047417001?region=vse-regiony&amp;regionKey=0&amp;notInSale=true&amp;organizationId=15047417001&amp;utm_source=katalog&amp;utm_campaign=katalog&amp;utm_medium=katalog" TargetMode="External"/><Relationship Id="rId154" Type="http://schemas.openxmlformats.org/officeDocument/2006/relationships/hyperlink" Target="https://erzrf.ru/novostroyki/17001330001?regionKey=145501001&amp;notInSale=true&amp;organizationId=2493968001&amp;gkId=17001330001&amp;utm_source=katalog&amp;utm_campaign=katalog&amp;utm_medium=katalog" TargetMode="External"/><Relationship Id="rId16" Type="http://schemas.openxmlformats.org/officeDocument/2006/relationships/hyperlink" Target="https://erzrf.ru/novostroyki/4273860001?regionKey=145501001&amp;notInSale=true&amp;organizationId=8143988001&amp;gkId=4273860001&amp;utm_source=katalog&amp;utm_campaign=katalog&amp;utm_medium=katalog" TargetMode="External"/><Relationship Id="rId37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9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02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12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44" Type="http://schemas.openxmlformats.org/officeDocument/2006/relationships/hyperlink" Target="https://erzrf.ru/novostroyki/15913971001?regionKey=145501001&amp;notInSale=true&amp;organizationId=6024088001&amp;gkId=15913971001&amp;utm_source=katalog&amp;utm_campaign=katalog&amp;utm_medium=katalog" TargetMode="External"/><Relationship Id="rId90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165" Type="http://schemas.openxmlformats.org/officeDocument/2006/relationships/hyperlink" Target="https://erzrf.ru/zastroyschiki/18296138001?region=vse-regiony&amp;regionKey=0&amp;notInSale=true&amp;organizationId=18296138001&amp;utm_source=katalog&amp;utm_campaign=katalog&amp;utm_medium=katalog" TargetMode="External"/><Relationship Id="rId27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4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1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34" Type="http://schemas.openxmlformats.org/officeDocument/2006/relationships/hyperlink" Target="https://erzrf.ru/novostroyki/15079211001?regionKey=145501001&amp;notInSale=true&amp;organizationId=5179249001&amp;gkId=15079211001&amp;utm_source=katalog&amp;utm_campaign=katalog&amp;utm_medium=katalog" TargetMode="External"/><Relationship Id="rId80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55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7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3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12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45" Type="http://schemas.openxmlformats.org/officeDocument/2006/relationships/hyperlink" Target="https://erzrf.ru/zastroyschiki/16543126001?region=vse-regiony&amp;regionKey=0&amp;notInSale=true&amp;organizationId=16543126001&amp;utm_source=katalog&amp;utm_campaign=katalog&amp;utm_medium=katalog" TargetMode="External"/><Relationship Id="rId166" Type="http://schemas.openxmlformats.org/officeDocument/2006/relationships/hyperlink" Target="https://erzrf.ru/novostroyki/18296194001?regionKey=145501001&amp;notInSale=true&amp;organizationId=706107001&amp;gkId=182961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111</v>
      </c>
      <c r="D6" s="24" t="s">
        <v>110</v>
      </c>
    </row>
    <row r="7" spans="1:4" s="28" customFormat="1" ht="409.5" customHeight="1" x14ac:dyDescent="0.25">
      <c r="A7" s="25"/>
      <c r="B7" s="26" t="s">
        <v>112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23.285156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108</v>
      </c>
      <c r="B1" s="11" t="s">
        <v>107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103</v>
      </c>
      <c r="B3" s="2" t="s">
        <v>104</v>
      </c>
      <c r="C3" s="2" t="s">
        <v>102</v>
      </c>
      <c r="D3" s="2" t="s">
        <v>0</v>
      </c>
      <c r="E3" s="2" t="s">
        <v>105</v>
      </c>
      <c r="F3" s="2" t="s">
        <v>1</v>
      </c>
      <c r="G3" s="2" t="s">
        <v>106</v>
      </c>
      <c r="H3" s="2" t="s">
        <v>101</v>
      </c>
    </row>
    <row r="4" spans="1:8" s="6" customFormat="1" x14ac:dyDescent="0.25">
      <c r="A4" s="9" t="s">
        <v>14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72</v>
      </c>
      <c r="H4" s="9" t="s">
        <v>13</v>
      </c>
    </row>
    <row r="5" spans="1:8" s="6" customFormat="1" x14ac:dyDescent="0.25">
      <c r="A5" s="10" t="s">
        <v>10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83</v>
      </c>
      <c r="H5" s="10" t="s">
        <v>9</v>
      </c>
    </row>
    <row r="6" spans="1:8" s="6" customFormat="1" x14ac:dyDescent="0.25">
      <c r="A6" s="9" t="s">
        <v>16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128</v>
      </c>
      <c r="H6" s="9" t="s">
        <v>15</v>
      </c>
    </row>
    <row r="7" spans="1:8" s="6" customFormat="1" x14ac:dyDescent="0.25">
      <c r="A7" s="10" t="s">
        <v>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52</v>
      </c>
      <c r="H7" s="10" t="s">
        <v>3</v>
      </c>
    </row>
    <row r="8" spans="1:8" s="6" customFormat="1" x14ac:dyDescent="0.25">
      <c r="A8" s="10" t="s">
        <v>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58</v>
      </c>
      <c r="H8" s="10" t="s">
        <v>3</v>
      </c>
    </row>
    <row r="9" spans="1:8" s="6" customFormat="1" x14ac:dyDescent="0.25">
      <c r="A9" s="10" t="s">
        <v>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60</v>
      </c>
      <c r="H9" s="10" t="s">
        <v>3</v>
      </c>
    </row>
    <row r="10" spans="1:8" s="6" customFormat="1" x14ac:dyDescent="0.25">
      <c r="A10" s="10" t="s">
        <v>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60</v>
      </c>
      <c r="H10" s="10" t="s">
        <v>3</v>
      </c>
    </row>
    <row r="11" spans="1:8" s="6" customFormat="1" x14ac:dyDescent="0.25">
      <c r="A11" s="9" t="s">
        <v>100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248</v>
      </c>
      <c r="H11" s="9" t="s">
        <v>99</v>
      </c>
    </row>
    <row r="12" spans="1:8" s="6" customFormat="1" x14ac:dyDescent="0.25">
      <c r="A12" s="10" t="s">
        <v>33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136</v>
      </c>
      <c r="H12" s="10" t="s">
        <v>15</v>
      </c>
    </row>
    <row r="13" spans="1:8" s="6" customFormat="1" x14ac:dyDescent="0.25">
      <c r="A13" s="10" t="s">
        <v>33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180</v>
      </c>
      <c r="H13" s="10" t="s">
        <v>67</v>
      </c>
    </row>
    <row r="14" spans="1:8" s="6" customFormat="1" x14ac:dyDescent="0.25">
      <c r="A14" s="10" t="s">
        <v>33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80</v>
      </c>
      <c r="H14" s="10" t="s">
        <v>67</v>
      </c>
    </row>
    <row r="15" spans="1:8" s="6" customFormat="1" x14ac:dyDescent="0.25">
      <c r="A15" s="10" t="s">
        <v>33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80</v>
      </c>
      <c r="H15" s="10" t="s">
        <v>67</v>
      </c>
    </row>
    <row r="16" spans="1:8" s="6" customFormat="1" x14ac:dyDescent="0.25">
      <c r="A16" s="10" t="s">
        <v>33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120</v>
      </c>
      <c r="H16" s="10" t="s">
        <v>67</v>
      </c>
    </row>
    <row r="17" spans="1:8" s="6" customFormat="1" x14ac:dyDescent="0.25">
      <c r="A17" s="10" t="s">
        <v>33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120</v>
      </c>
      <c r="H17" s="10" t="s">
        <v>67</v>
      </c>
    </row>
    <row r="18" spans="1:8" s="6" customFormat="1" x14ac:dyDescent="0.25">
      <c r="A18" s="10" t="s">
        <v>33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179</v>
      </c>
      <c r="H18" s="10" t="s">
        <v>67</v>
      </c>
    </row>
    <row r="19" spans="1:8" s="6" customFormat="1" x14ac:dyDescent="0.25">
      <c r="A19" s="10" t="s">
        <v>33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120</v>
      </c>
      <c r="H19" s="10" t="s">
        <v>67</v>
      </c>
    </row>
    <row r="20" spans="1:8" s="6" customFormat="1" x14ac:dyDescent="0.25">
      <c r="A20" s="9" t="s">
        <v>12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131</v>
      </c>
      <c r="H20" s="9" t="s">
        <v>11</v>
      </c>
    </row>
    <row r="21" spans="1:8" s="6" customFormat="1" x14ac:dyDescent="0.25">
      <c r="A21" s="10" t="s">
        <v>82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83</v>
      </c>
      <c r="G21" s="5">
        <v>60</v>
      </c>
      <c r="H21" s="10" t="s">
        <v>81</v>
      </c>
    </row>
    <row r="22" spans="1:8" s="6" customFormat="1" x14ac:dyDescent="0.25">
      <c r="A22" s="9" t="s">
        <v>18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15</v>
      </c>
      <c r="H22" s="9" t="s">
        <v>17</v>
      </c>
    </row>
    <row r="23" spans="1:8" s="6" customFormat="1" x14ac:dyDescent="0.25">
      <c r="A23" s="9" t="s">
        <v>18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72</v>
      </c>
      <c r="H23" s="9" t="s">
        <v>17</v>
      </c>
    </row>
    <row r="24" spans="1:8" s="6" customFormat="1" x14ac:dyDescent="0.25">
      <c r="A24" s="9" t="s">
        <v>18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180</v>
      </c>
      <c r="H24" s="9" t="s">
        <v>17</v>
      </c>
    </row>
    <row r="25" spans="1:8" s="6" customFormat="1" x14ac:dyDescent="0.25">
      <c r="A25" s="10" t="s">
        <v>31</v>
      </c>
      <c r="B25" s="4" t="s">
        <v>32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18</v>
      </c>
      <c r="H25" s="10" t="s">
        <v>30</v>
      </c>
    </row>
    <row r="26" spans="1:8" s="6" customFormat="1" x14ac:dyDescent="0.25">
      <c r="A26" s="9" t="s">
        <v>41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229</v>
      </c>
      <c r="H26" s="9" t="s">
        <v>40</v>
      </c>
    </row>
    <row r="27" spans="1:8" s="6" customFormat="1" x14ac:dyDescent="0.25">
      <c r="A27" s="9" t="s">
        <v>41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136</v>
      </c>
      <c r="H27" s="9" t="s">
        <v>40</v>
      </c>
    </row>
    <row r="28" spans="1:8" s="6" customFormat="1" x14ac:dyDescent="0.25">
      <c r="A28" s="9" t="s">
        <v>41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210</v>
      </c>
      <c r="H28" s="9" t="s">
        <v>40</v>
      </c>
    </row>
    <row r="29" spans="1:8" s="6" customFormat="1" x14ac:dyDescent="0.25">
      <c r="A29" s="10" t="s">
        <v>20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228</v>
      </c>
      <c r="H29" s="10" t="s">
        <v>19</v>
      </c>
    </row>
    <row r="30" spans="1:8" s="6" customFormat="1" x14ac:dyDescent="0.25">
      <c r="A30" s="10" t="s">
        <v>20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115</v>
      </c>
      <c r="H30" s="10" t="s">
        <v>19</v>
      </c>
    </row>
    <row r="31" spans="1:8" s="6" customFormat="1" x14ac:dyDescent="0.25">
      <c r="A31" s="9" t="s">
        <v>22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119</v>
      </c>
      <c r="H31" s="9" t="s">
        <v>21</v>
      </c>
    </row>
    <row r="32" spans="1:8" s="6" customFormat="1" x14ac:dyDescent="0.25">
      <c r="A32" s="10" t="s">
        <v>24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109</v>
      </c>
      <c r="H32" s="10" t="s">
        <v>23</v>
      </c>
    </row>
    <row r="33" spans="1:8" s="6" customFormat="1" x14ac:dyDescent="0.25">
      <c r="A33" s="10" t="s">
        <v>24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118</v>
      </c>
      <c r="H33" s="10" t="s">
        <v>23</v>
      </c>
    </row>
    <row r="34" spans="1:8" s="6" customFormat="1" x14ac:dyDescent="0.25">
      <c r="A34" s="10" t="s">
        <v>24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124</v>
      </c>
      <c r="H34" s="10" t="s">
        <v>23</v>
      </c>
    </row>
    <row r="35" spans="1:8" s="6" customFormat="1" x14ac:dyDescent="0.25">
      <c r="A35" s="10" t="s">
        <v>24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118</v>
      </c>
      <c r="H35" s="10" t="s">
        <v>23</v>
      </c>
    </row>
    <row r="36" spans="1:8" s="6" customFormat="1" x14ac:dyDescent="0.25">
      <c r="A36" s="10" t="s">
        <v>24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110</v>
      </c>
      <c r="H36" s="10" t="s">
        <v>23</v>
      </c>
    </row>
    <row r="37" spans="1:8" s="6" customFormat="1" x14ac:dyDescent="0.25">
      <c r="A37" s="10" t="s">
        <v>24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110</v>
      </c>
      <c r="H37" s="10" t="s">
        <v>23</v>
      </c>
    </row>
    <row r="38" spans="1:8" s="6" customFormat="1" x14ac:dyDescent="0.25">
      <c r="A38" s="10" t="s">
        <v>24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110</v>
      </c>
      <c r="H38" s="10" t="s">
        <v>23</v>
      </c>
    </row>
    <row r="39" spans="1:8" s="6" customFormat="1" x14ac:dyDescent="0.25">
      <c r="A39" s="9" t="s">
        <v>27</v>
      </c>
      <c r="B39" s="7" t="s">
        <v>2</v>
      </c>
      <c r="C39" s="7" t="s">
        <v>26</v>
      </c>
      <c r="D39" s="7" t="s">
        <v>7</v>
      </c>
      <c r="E39" s="7" t="s">
        <v>4</v>
      </c>
      <c r="F39" s="7" t="s">
        <v>8</v>
      </c>
      <c r="G39" s="8">
        <v>2</v>
      </c>
      <c r="H39" s="9" t="s">
        <v>25</v>
      </c>
    </row>
    <row r="40" spans="1:8" s="6" customFormat="1" x14ac:dyDescent="0.25">
      <c r="A40" s="10" t="s">
        <v>88</v>
      </c>
      <c r="B40" s="4" t="s">
        <v>2</v>
      </c>
      <c r="C40" s="4" t="s">
        <v>26</v>
      </c>
      <c r="D40" s="4" t="s">
        <v>7</v>
      </c>
      <c r="E40" s="4" t="s">
        <v>4</v>
      </c>
      <c r="F40" s="4" t="s">
        <v>8</v>
      </c>
      <c r="G40" s="5">
        <v>1</v>
      </c>
      <c r="H40" s="10" t="s">
        <v>25</v>
      </c>
    </row>
    <row r="41" spans="1:8" s="6" customFormat="1" x14ac:dyDescent="0.25">
      <c r="A41" s="9" t="s">
        <v>29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279</v>
      </c>
      <c r="H41" s="9" t="s">
        <v>28</v>
      </c>
    </row>
    <row r="42" spans="1:8" s="6" customFormat="1" x14ac:dyDescent="0.25">
      <c r="A42" s="10" t="s">
        <v>90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9</v>
      </c>
      <c r="H42" s="10" t="s">
        <v>89</v>
      </c>
    </row>
    <row r="43" spans="1:8" s="6" customFormat="1" x14ac:dyDescent="0.25">
      <c r="A43" s="9" t="s">
        <v>62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71</v>
      </c>
      <c r="H43" s="9" t="s">
        <v>56</v>
      </c>
    </row>
    <row r="44" spans="1:8" s="6" customFormat="1" x14ac:dyDescent="0.25">
      <c r="A44" s="9" t="s">
        <v>62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230</v>
      </c>
      <c r="H44" s="9" t="s">
        <v>68</v>
      </c>
    </row>
    <row r="45" spans="1:8" s="6" customFormat="1" x14ac:dyDescent="0.25">
      <c r="A45" s="10" t="s">
        <v>35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90</v>
      </c>
      <c r="H45" s="10" t="s">
        <v>34</v>
      </c>
    </row>
    <row r="46" spans="1:8" s="6" customFormat="1" x14ac:dyDescent="0.25">
      <c r="A46" s="9" t="s">
        <v>37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56</v>
      </c>
      <c r="H46" s="9" t="s">
        <v>36</v>
      </c>
    </row>
    <row r="47" spans="1:8" s="6" customFormat="1" x14ac:dyDescent="0.25">
      <c r="A47" s="10" t="s">
        <v>57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240</v>
      </c>
      <c r="H47" s="10" t="s">
        <v>56</v>
      </c>
    </row>
    <row r="48" spans="1:8" s="6" customFormat="1" x14ac:dyDescent="0.25">
      <c r="A48" s="9" t="s">
        <v>43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44</v>
      </c>
      <c r="G48" s="8">
        <v>64</v>
      </c>
      <c r="H48" s="9" t="s">
        <v>42</v>
      </c>
    </row>
    <row r="49" spans="1:8" s="6" customFormat="1" x14ac:dyDescent="0.25">
      <c r="A49" s="10" t="s">
        <v>46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29</v>
      </c>
      <c r="H49" s="10" t="s">
        <v>45</v>
      </c>
    </row>
    <row r="50" spans="1:8" s="6" customFormat="1" x14ac:dyDescent="0.25">
      <c r="A50" s="10" t="s">
        <v>46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60</v>
      </c>
      <c r="H50" s="10" t="s">
        <v>47</v>
      </c>
    </row>
    <row r="51" spans="1:8" s="6" customFormat="1" x14ac:dyDescent="0.25">
      <c r="A51" s="9" t="s">
        <v>49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116</v>
      </c>
      <c r="H51" s="9" t="s">
        <v>48</v>
      </c>
    </row>
    <row r="52" spans="1:8" s="6" customFormat="1" x14ac:dyDescent="0.25">
      <c r="A52" s="10" t="s">
        <v>51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162</v>
      </c>
      <c r="H52" s="10" t="s">
        <v>50</v>
      </c>
    </row>
    <row r="53" spans="1:8" s="6" customFormat="1" x14ac:dyDescent="0.25">
      <c r="A53" s="9" t="s">
        <v>53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44</v>
      </c>
      <c r="G53" s="8">
        <v>84</v>
      </c>
      <c r="H53" s="9" t="s">
        <v>52</v>
      </c>
    </row>
    <row r="54" spans="1:8" s="6" customFormat="1" x14ac:dyDescent="0.25">
      <c r="A54" s="10" t="s">
        <v>55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89</v>
      </c>
      <c r="H54" s="10" t="s">
        <v>54</v>
      </c>
    </row>
    <row r="55" spans="1:8" s="6" customFormat="1" x14ac:dyDescent="0.25">
      <c r="A55" s="9" t="s">
        <v>39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119</v>
      </c>
      <c r="H55" s="9" t="s">
        <v>38</v>
      </c>
    </row>
    <row r="56" spans="1:8" s="6" customFormat="1" x14ac:dyDescent="0.25">
      <c r="A56" s="10" t="s">
        <v>59</v>
      </c>
      <c r="B56" s="4" t="s">
        <v>2</v>
      </c>
      <c r="C56" s="4" t="s">
        <v>26</v>
      </c>
      <c r="D56" s="4" t="s">
        <v>7</v>
      </c>
      <c r="E56" s="4" t="s">
        <v>4</v>
      </c>
      <c r="F56" s="4" t="s">
        <v>8</v>
      </c>
      <c r="G56" s="5">
        <v>5</v>
      </c>
      <c r="H56" s="10" t="s">
        <v>58</v>
      </c>
    </row>
    <row r="57" spans="1:8" s="6" customFormat="1" x14ac:dyDescent="0.25">
      <c r="A57" s="10" t="s">
        <v>59</v>
      </c>
      <c r="B57" s="4" t="s">
        <v>2</v>
      </c>
      <c r="C57" s="4" t="s">
        <v>26</v>
      </c>
      <c r="D57" s="4" t="s">
        <v>7</v>
      </c>
      <c r="E57" s="4" t="s">
        <v>4</v>
      </c>
      <c r="F57" s="4" t="s">
        <v>8</v>
      </c>
      <c r="G57" s="5">
        <v>4</v>
      </c>
      <c r="H57" s="10" t="s">
        <v>58</v>
      </c>
    </row>
    <row r="58" spans="1:8" s="6" customFormat="1" x14ac:dyDescent="0.25">
      <c r="A58" s="10" t="s">
        <v>59</v>
      </c>
      <c r="B58" s="4" t="s">
        <v>2</v>
      </c>
      <c r="C58" s="4" t="s">
        <v>26</v>
      </c>
      <c r="D58" s="4" t="s">
        <v>7</v>
      </c>
      <c r="E58" s="4" t="s">
        <v>4</v>
      </c>
      <c r="F58" s="4" t="s">
        <v>8</v>
      </c>
      <c r="G58" s="5">
        <v>4</v>
      </c>
      <c r="H58" s="10" t="s">
        <v>58</v>
      </c>
    </row>
    <row r="59" spans="1:8" s="6" customFormat="1" x14ac:dyDescent="0.25">
      <c r="A59" s="10" t="s">
        <v>59</v>
      </c>
      <c r="B59" s="4" t="s">
        <v>2</v>
      </c>
      <c r="C59" s="4" t="s">
        <v>26</v>
      </c>
      <c r="D59" s="4" t="s">
        <v>7</v>
      </c>
      <c r="E59" s="4" t="s">
        <v>4</v>
      </c>
      <c r="F59" s="4" t="s">
        <v>8</v>
      </c>
      <c r="G59" s="5">
        <v>4</v>
      </c>
      <c r="H59" s="10" t="s">
        <v>58</v>
      </c>
    </row>
    <row r="60" spans="1:8" s="6" customFormat="1" x14ac:dyDescent="0.25">
      <c r="A60" s="10" t="s">
        <v>59</v>
      </c>
      <c r="B60" s="4" t="s">
        <v>2</v>
      </c>
      <c r="C60" s="4" t="s">
        <v>26</v>
      </c>
      <c r="D60" s="4" t="s">
        <v>7</v>
      </c>
      <c r="E60" s="4" t="s">
        <v>4</v>
      </c>
      <c r="F60" s="4" t="s">
        <v>8</v>
      </c>
      <c r="G60" s="5">
        <v>4</v>
      </c>
      <c r="H60" s="10" t="s">
        <v>58</v>
      </c>
    </row>
    <row r="61" spans="1:8" s="6" customFormat="1" x14ac:dyDescent="0.25">
      <c r="A61" s="10" t="s">
        <v>59</v>
      </c>
      <c r="B61" s="4" t="s">
        <v>2</v>
      </c>
      <c r="C61" s="4" t="s">
        <v>26</v>
      </c>
      <c r="D61" s="4" t="s">
        <v>7</v>
      </c>
      <c r="E61" s="4" t="s">
        <v>4</v>
      </c>
      <c r="F61" s="4" t="s">
        <v>8</v>
      </c>
      <c r="G61" s="5">
        <v>4</v>
      </c>
      <c r="H61" s="10" t="s">
        <v>58</v>
      </c>
    </row>
    <row r="62" spans="1:8" s="6" customFormat="1" x14ac:dyDescent="0.25">
      <c r="A62" s="10" t="s">
        <v>59</v>
      </c>
      <c r="B62" s="4" t="s">
        <v>2</v>
      </c>
      <c r="C62" s="4" t="s">
        <v>26</v>
      </c>
      <c r="D62" s="4" t="s">
        <v>7</v>
      </c>
      <c r="E62" s="4" t="s">
        <v>4</v>
      </c>
      <c r="F62" s="4" t="s">
        <v>8</v>
      </c>
      <c r="G62" s="5">
        <v>4</v>
      </c>
      <c r="H62" s="10" t="s">
        <v>58</v>
      </c>
    </row>
    <row r="63" spans="1:8" s="6" customFormat="1" x14ac:dyDescent="0.25">
      <c r="A63" s="10" t="s">
        <v>59</v>
      </c>
      <c r="B63" s="4" t="s">
        <v>2</v>
      </c>
      <c r="C63" s="4" t="s">
        <v>26</v>
      </c>
      <c r="D63" s="4" t="s">
        <v>7</v>
      </c>
      <c r="E63" s="4" t="s">
        <v>4</v>
      </c>
      <c r="F63" s="4" t="s">
        <v>8</v>
      </c>
      <c r="G63" s="5">
        <v>5</v>
      </c>
      <c r="H63" s="10" t="s">
        <v>58</v>
      </c>
    </row>
    <row r="64" spans="1:8" s="6" customFormat="1" x14ac:dyDescent="0.25">
      <c r="A64" s="10" t="s">
        <v>59</v>
      </c>
      <c r="B64" s="4" t="s">
        <v>2</v>
      </c>
      <c r="C64" s="4" t="s">
        <v>26</v>
      </c>
      <c r="D64" s="4" t="s">
        <v>7</v>
      </c>
      <c r="E64" s="4" t="s">
        <v>4</v>
      </c>
      <c r="F64" s="4" t="s">
        <v>8</v>
      </c>
      <c r="G64" s="5">
        <v>5</v>
      </c>
      <c r="H64" s="10" t="s">
        <v>58</v>
      </c>
    </row>
    <row r="65" spans="1:8" s="6" customFormat="1" x14ac:dyDescent="0.25">
      <c r="A65" s="10" t="s">
        <v>59</v>
      </c>
      <c r="B65" s="4" t="s">
        <v>2</v>
      </c>
      <c r="C65" s="4" t="s">
        <v>26</v>
      </c>
      <c r="D65" s="4" t="s">
        <v>7</v>
      </c>
      <c r="E65" s="4" t="s">
        <v>4</v>
      </c>
      <c r="F65" s="4" t="s">
        <v>8</v>
      </c>
      <c r="G65" s="5">
        <v>4</v>
      </c>
      <c r="H65" s="10" t="s">
        <v>58</v>
      </c>
    </row>
    <row r="66" spans="1:8" s="6" customFormat="1" x14ac:dyDescent="0.25">
      <c r="A66" s="10" t="s">
        <v>59</v>
      </c>
      <c r="B66" s="4" t="s">
        <v>2</v>
      </c>
      <c r="C66" s="4" t="s">
        <v>26</v>
      </c>
      <c r="D66" s="4" t="s">
        <v>7</v>
      </c>
      <c r="E66" s="4" t="s">
        <v>4</v>
      </c>
      <c r="F66" s="4" t="s">
        <v>8</v>
      </c>
      <c r="G66" s="5">
        <v>4</v>
      </c>
      <c r="H66" s="10" t="s">
        <v>58</v>
      </c>
    </row>
    <row r="67" spans="1:8" s="6" customFormat="1" x14ac:dyDescent="0.25">
      <c r="A67" s="10" t="s">
        <v>59</v>
      </c>
      <c r="B67" s="4" t="s">
        <v>2</v>
      </c>
      <c r="C67" s="4" t="s">
        <v>26</v>
      </c>
      <c r="D67" s="4" t="s">
        <v>7</v>
      </c>
      <c r="E67" s="4" t="s">
        <v>4</v>
      </c>
      <c r="F67" s="4" t="s">
        <v>8</v>
      </c>
      <c r="G67" s="5">
        <v>4</v>
      </c>
      <c r="H67" s="10" t="s">
        <v>58</v>
      </c>
    </row>
    <row r="68" spans="1:8" s="6" customFormat="1" x14ac:dyDescent="0.25">
      <c r="A68" s="10" t="s">
        <v>59</v>
      </c>
      <c r="B68" s="4" t="s">
        <v>2</v>
      </c>
      <c r="C68" s="4" t="s">
        <v>26</v>
      </c>
      <c r="D68" s="4" t="s">
        <v>7</v>
      </c>
      <c r="E68" s="4" t="s">
        <v>4</v>
      </c>
      <c r="F68" s="4" t="s">
        <v>8</v>
      </c>
      <c r="G68" s="5">
        <v>4</v>
      </c>
      <c r="H68" s="10" t="s">
        <v>58</v>
      </c>
    </row>
    <row r="69" spans="1:8" s="6" customFormat="1" x14ac:dyDescent="0.25">
      <c r="A69" s="9" t="s">
        <v>61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38</v>
      </c>
      <c r="H69" s="9" t="s">
        <v>60</v>
      </c>
    </row>
    <row r="70" spans="1:8" s="6" customFormat="1" x14ac:dyDescent="0.25">
      <c r="A70" s="10" t="s">
        <v>64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120</v>
      </c>
      <c r="H70" s="10" t="s">
        <v>63</v>
      </c>
    </row>
    <row r="71" spans="1:8" s="6" customFormat="1" x14ac:dyDescent="0.25">
      <c r="A71" s="9" t="s">
        <v>70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130</v>
      </c>
      <c r="H71" s="9" t="s">
        <v>69</v>
      </c>
    </row>
    <row r="72" spans="1:8" s="6" customFormat="1" x14ac:dyDescent="0.25">
      <c r="A72" s="9" t="s">
        <v>70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130</v>
      </c>
      <c r="H72" s="9" t="s">
        <v>69</v>
      </c>
    </row>
    <row r="73" spans="1:8" s="6" customFormat="1" x14ac:dyDescent="0.25">
      <c r="A73" s="10" t="s">
        <v>66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262</v>
      </c>
      <c r="H73" s="10" t="s">
        <v>65</v>
      </c>
    </row>
    <row r="74" spans="1:8" s="6" customFormat="1" x14ac:dyDescent="0.25">
      <c r="A74" s="9" t="s">
        <v>72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231</v>
      </c>
      <c r="H74" s="9" t="s">
        <v>71</v>
      </c>
    </row>
    <row r="75" spans="1:8" s="6" customFormat="1" x14ac:dyDescent="0.25">
      <c r="A75" s="10" t="s">
        <v>85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74</v>
      </c>
      <c r="H75" s="10" t="s">
        <v>84</v>
      </c>
    </row>
    <row r="76" spans="1:8" s="6" customFormat="1" x14ac:dyDescent="0.25">
      <c r="A76" s="9" t="s">
        <v>87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215</v>
      </c>
      <c r="H76" s="9" t="s">
        <v>86</v>
      </c>
    </row>
    <row r="77" spans="1:8" s="6" customFormat="1" x14ac:dyDescent="0.25">
      <c r="A77" s="10" t="s">
        <v>78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39</v>
      </c>
      <c r="H77" s="10" t="s">
        <v>77</v>
      </c>
    </row>
    <row r="78" spans="1:8" s="6" customFormat="1" x14ac:dyDescent="0.25">
      <c r="A78" s="10" t="s">
        <v>78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39</v>
      </c>
      <c r="H78" s="10" t="s">
        <v>77</v>
      </c>
    </row>
    <row r="79" spans="1:8" s="6" customFormat="1" x14ac:dyDescent="0.25">
      <c r="A79" s="9" t="s">
        <v>74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124</v>
      </c>
      <c r="H79" s="9" t="s">
        <v>73</v>
      </c>
    </row>
    <row r="80" spans="1:8" s="6" customFormat="1" x14ac:dyDescent="0.25">
      <c r="A80" s="10" t="s">
        <v>76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198</v>
      </c>
      <c r="H80" s="10" t="s">
        <v>75</v>
      </c>
    </row>
    <row r="81" spans="1:8" s="6" customFormat="1" x14ac:dyDescent="0.25">
      <c r="A81" s="9" t="s">
        <v>80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245</v>
      </c>
      <c r="H81" s="9" t="s">
        <v>79</v>
      </c>
    </row>
    <row r="82" spans="1:8" s="6" customFormat="1" x14ac:dyDescent="0.25">
      <c r="A82" s="9" t="s">
        <v>80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273</v>
      </c>
      <c r="H82" s="9" t="s">
        <v>79</v>
      </c>
    </row>
    <row r="83" spans="1:8" s="6" customFormat="1" x14ac:dyDescent="0.25">
      <c r="A83" s="9" t="s">
        <v>80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275</v>
      </c>
      <c r="H83" s="9" t="s">
        <v>79</v>
      </c>
    </row>
    <row r="84" spans="1:8" s="6" customFormat="1" x14ac:dyDescent="0.25">
      <c r="A84" s="9" t="s">
        <v>80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104</v>
      </c>
      <c r="H84" s="9" t="s">
        <v>79</v>
      </c>
    </row>
    <row r="85" spans="1:8" s="6" customFormat="1" x14ac:dyDescent="0.25">
      <c r="A85" s="10" t="s">
        <v>94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256</v>
      </c>
      <c r="H85" s="10" t="s">
        <v>93</v>
      </c>
    </row>
    <row r="86" spans="1:8" s="6" customFormat="1" x14ac:dyDescent="0.25">
      <c r="A86" s="9" t="s">
        <v>92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71</v>
      </c>
      <c r="H86" s="9" t="s">
        <v>91</v>
      </c>
    </row>
    <row r="87" spans="1:8" s="6" customFormat="1" x14ac:dyDescent="0.25">
      <c r="A87" s="9" t="s">
        <v>92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154</v>
      </c>
      <c r="H87" s="9" t="s">
        <v>91</v>
      </c>
    </row>
    <row r="88" spans="1:8" s="6" customFormat="1" x14ac:dyDescent="0.25">
      <c r="A88" s="10" t="s">
        <v>96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204</v>
      </c>
      <c r="H88" s="10" t="s">
        <v>95</v>
      </c>
    </row>
    <row r="89" spans="1:8" s="6" customFormat="1" x14ac:dyDescent="0.25">
      <c r="A89" s="9" t="s">
        <v>98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44</v>
      </c>
      <c r="G89" s="8">
        <v>45</v>
      </c>
      <c r="H89" s="9" t="s">
        <v>97</v>
      </c>
    </row>
  </sheetData>
  <autoFilter ref="A3:CR90"/>
  <mergeCells count="1">
    <mergeCell ref="B1:H1"/>
  </mergeCells>
  <hyperlinks>
    <hyperlink ref="H4" r:id="rId1" display="https://erzrf.ru/zastroyschiki/18428526001?region=vse-regiony&amp;regionKey=0&amp;notInSale=true&amp;organizationId=18428526001&amp;utm_source=katalog&amp;utm_campaign=katalog&amp;utm_medium=katalog"/>
    <hyperlink ref="A4" r:id="rId2" display="https://erzrf.ru/novostroyki/697198001?regionKey=145501001&amp;notInSale=true&amp;organizationId=18428647001&amp;gkId=697198001&amp;utm_source=katalog&amp;utm_campaign=katalog&amp;utm_medium=katalog"/>
    <hyperlink ref="H5" r:id="rId3" display="https://erzrf.ru/zastroyschiki/153543001?region=vse-regiony&amp;regionKey=0&amp;notInSale=true&amp;organizationId=153543001&amp;utm_source=katalog&amp;utm_campaign=katalog&amp;utm_medium=katalog"/>
    <hyperlink ref="A5" r:id="rId4" display="https://erzrf.ru/novostroyki/2169165001?regionKey=145501001&amp;notInSale=true&amp;organizationId=6012237001&amp;gkId=2169165001&amp;utm_source=katalog&amp;utm_campaign=katalog&amp;utm_medium=katalog"/>
    <hyperlink ref="H6" r:id="rId5" display="https://erzrf.ru/zastroyschiki/153463001?region=vse-regiony&amp;regionKey=0&amp;notInSale=true&amp;organizationId=153463001&amp;utm_source=katalog&amp;utm_campaign=katalog&amp;utm_medium=katalog"/>
    <hyperlink ref="A6" r:id="rId6" display="https://erzrf.ru/novostroyki/3387276001?regionKey=145501001&amp;notInSale=true&amp;organizationId=5987101001&amp;gkId=3387276001&amp;utm_source=katalog&amp;utm_campaign=katalog&amp;utm_medium=katalog"/>
    <hyperlink ref="H7" r:id="rId7" display="https://erzrf.ru/zastroyschiki/153427001?region=vse-regiony&amp;regionKey=0&amp;notInSale=true&amp;organizationId=153427001&amp;utm_source=katalog&amp;utm_campaign=katalog&amp;utm_medium=katalog"/>
    <hyperlink ref="A7" r:id="rId8" display="https://erzrf.ru/novostroyki/4269008001?regionKey=145501001&amp;notInSale=true&amp;organizationId=714318001&amp;gkId=4269008001&amp;utm_source=katalog&amp;utm_campaign=katalog&amp;utm_medium=katalog"/>
    <hyperlink ref="H8" r:id="rId9" display="https://erzrf.ru/zastroyschiki/153427001?region=vse-regiony&amp;regionKey=0&amp;notInSale=true&amp;organizationId=153427001&amp;utm_source=katalog&amp;utm_campaign=katalog&amp;utm_medium=katalog"/>
    <hyperlink ref="A8" r:id="rId10" display="https://erzrf.ru/novostroyki/4269008001?regionKey=145501001&amp;notInSale=true&amp;organizationId=714318001&amp;gkId=4269008001&amp;utm_source=katalog&amp;utm_campaign=katalog&amp;utm_medium=katalog"/>
    <hyperlink ref="H9" r:id="rId11" display="https://erzrf.ru/zastroyschiki/153427001?region=vse-regiony&amp;regionKey=0&amp;notInSale=true&amp;organizationId=153427001&amp;utm_source=katalog&amp;utm_campaign=katalog&amp;utm_medium=katalog"/>
    <hyperlink ref="A9" r:id="rId12" display="https://erzrf.ru/novostroyki/4269008001?regionKey=145501001&amp;notInSale=true&amp;organizationId=714318001&amp;gkId=4269008001&amp;utm_source=katalog&amp;utm_campaign=katalog&amp;utm_medium=katalog"/>
    <hyperlink ref="H10" r:id="rId13" display="https://erzrf.ru/zastroyschiki/153427001?region=vse-regiony&amp;regionKey=0&amp;notInSale=true&amp;organizationId=153427001&amp;utm_source=katalog&amp;utm_campaign=katalog&amp;utm_medium=katalog"/>
    <hyperlink ref="A10" r:id="rId14" display="https://erzrf.ru/novostroyki/4269008001?regionKey=145501001&amp;notInSale=true&amp;organizationId=714318001&amp;gkId=4269008001&amp;utm_source=katalog&amp;utm_campaign=katalog&amp;utm_medium=katalog"/>
    <hyperlink ref="H11" r:id="rId15" display="https://erzrf.ru/zastroyschiki/8143917001?region=vse-regiony&amp;regionKey=0&amp;notInSale=true&amp;organizationId=8143917001&amp;utm_source=katalog&amp;utm_campaign=katalog&amp;utm_medium=katalog"/>
    <hyperlink ref="A11" r:id="rId16" display="https://erzrf.ru/novostroyki/4273860001?regionKey=145501001&amp;notInSale=true&amp;organizationId=8143988001&amp;gkId=4273860001&amp;utm_source=katalog&amp;utm_campaign=katalog&amp;utm_medium=katalog"/>
    <hyperlink ref="H12" r:id="rId17" display="https://erzrf.ru/zastroyschiki/153463001?region=vse-regiony&amp;regionKey=0&amp;notInSale=true&amp;organizationId=153463001&amp;utm_source=katalog&amp;utm_campaign=katalog&amp;utm_medium=katalog"/>
    <hyperlink ref="A12" r:id="rId18" display="https://erzrf.ru/novostroyki/4778419001?regionKey=145501001&amp;notInSale=true&amp;organizationId=5987101001&amp;gkId=4778419001&amp;utm_source=katalog&amp;utm_campaign=katalog&amp;utm_medium=katalog"/>
    <hyperlink ref="H13" r:id="rId19" display="https://erzrf.ru/zastroyschiki/14628438001?region=vse-regiony&amp;regionKey=0&amp;notInSale=true&amp;organizationId=14628438001&amp;utm_source=katalog&amp;utm_campaign=katalog&amp;utm_medium=katalog"/>
    <hyperlink ref="A13" r:id="rId20" display="https://erzrf.ru/novostroyki/4778419001?regionKey=145501001&amp;notInSale=true&amp;organizationId=5987101001&amp;gkId=4778419001&amp;utm_source=katalog&amp;utm_campaign=katalog&amp;utm_medium=katalog"/>
    <hyperlink ref="H14" r:id="rId21" display="https://erzrf.ru/zastroyschiki/14628438001?region=vse-regiony&amp;regionKey=0&amp;notInSale=true&amp;organizationId=14628438001&amp;utm_source=katalog&amp;utm_campaign=katalog&amp;utm_medium=katalog"/>
    <hyperlink ref="A14" r:id="rId22" display="https://erzrf.ru/novostroyki/4778419001?regionKey=145501001&amp;notInSale=true&amp;organizationId=5987101001&amp;gkId=4778419001&amp;utm_source=katalog&amp;utm_campaign=katalog&amp;utm_medium=katalog"/>
    <hyperlink ref="H15" r:id="rId23" display="https://erzrf.ru/zastroyschiki/14628438001?region=vse-regiony&amp;regionKey=0&amp;notInSale=true&amp;organizationId=14628438001&amp;utm_source=katalog&amp;utm_campaign=katalog&amp;utm_medium=katalog"/>
    <hyperlink ref="A15" r:id="rId24" display="https://erzrf.ru/novostroyki/4778419001?regionKey=145501001&amp;notInSale=true&amp;organizationId=5987101001&amp;gkId=4778419001&amp;utm_source=katalog&amp;utm_campaign=katalog&amp;utm_medium=katalog"/>
    <hyperlink ref="H16" r:id="rId25" display="https://erzrf.ru/zastroyschiki/14628438001?region=vse-regiony&amp;regionKey=0&amp;notInSale=true&amp;organizationId=14628438001&amp;utm_source=katalog&amp;utm_campaign=katalog&amp;utm_medium=katalog"/>
    <hyperlink ref="A16" r:id="rId26" display="https://erzrf.ru/novostroyki/4778419001?regionKey=145501001&amp;notInSale=true&amp;organizationId=5987101001&amp;gkId=4778419001&amp;utm_source=katalog&amp;utm_campaign=katalog&amp;utm_medium=katalog"/>
    <hyperlink ref="H17" r:id="rId27" display="https://erzrf.ru/zastroyschiki/14628438001?region=vse-regiony&amp;regionKey=0&amp;notInSale=true&amp;organizationId=14628438001&amp;utm_source=katalog&amp;utm_campaign=katalog&amp;utm_medium=katalog"/>
    <hyperlink ref="A17" r:id="rId28" display="https://erzrf.ru/novostroyki/4778419001?regionKey=145501001&amp;notInSale=true&amp;organizationId=5987101001&amp;gkId=4778419001&amp;utm_source=katalog&amp;utm_campaign=katalog&amp;utm_medium=katalog"/>
    <hyperlink ref="H18" r:id="rId29" display="https://erzrf.ru/zastroyschiki/14628438001?region=vse-regiony&amp;regionKey=0&amp;notInSale=true&amp;organizationId=14628438001&amp;utm_source=katalog&amp;utm_campaign=katalog&amp;utm_medium=katalog"/>
    <hyperlink ref="A18" r:id="rId30" display="https://erzrf.ru/novostroyki/4778419001?regionKey=145501001&amp;notInSale=true&amp;organizationId=5987101001&amp;gkId=4778419001&amp;utm_source=katalog&amp;utm_campaign=katalog&amp;utm_medium=katalog"/>
    <hyperlink ref="H19" r:id="rId31" display="https://erzrf.ru/zastroyschiki/14628438001?region=vse-regiony&amp;regionKey=0&amp;notInSale=true&amp;organizationId=14628438001&amp;utm_source=katalog&amp;utm_campaign=katalog&amp;utm_medium=katalog"/>
    <hyperlink ref="A19" r:id="rId32" display="https://erzrf.ru/novostroyki/4778419001?regionKey=145501001&amp;notInSale=true&amp;organizationId=5987101001&amp;gkId=4778419001&amp;utm_source=katalog&amp;utm_campaign=katalog&amp;utm_medium=katalog"/>
    <hyperlink ref="H20" r:id="rId33" display="https://erzrf.ru/zastroyschiki/434447001?region=vse-regiony&amp;regionKey=0&amp;notInSale=true&amp;organizationId=434447001&amp;utm_source=katalog&amp;utm_campaign=katalog&amp;utm_medium=katalog"/>
    <hyperlink ref="A20" r:id="rId34" display="https://erzrf.ru/novostroyki/5089408001?regionKey=145501001&amp;notInSale=true&amp;organizationId=6025765001&amp;gkId=5089408001&amp;utm_source=katalog&amp;utm_campaign=katalog&amp;utm_medium=katalog"/>
    <hyperlink ref="H21" r:id="rId35" display="https://erzrf.ru/zastroyschiki/531308001?region=vse-regiony&amp;regionKey=0&amp;notInSale=true&amp;organizationId=531308001&amp;utm_source=katalog&amp;utm_campaign=katalog&amp;utm_medium=katalog"/>
    <hyperlink ref="A21" r:id="rId36" display="https://erzrf.ru/novostroyki/5091577001?regionKey=145501001&amp;notInSale=true&amp;organizationId=11476740001&amp;gkId=5091577001&amp;utm_source=katalog&amp;utm_campaign=katalog&amp;utm_medium=katalog"/>
    <hyperlink ref="H22" r:id="rId37" display="https://erzrf.ru/zastroyschiki/5221997001?region=vse-regiony&amp;regionKey=0&amp;notInSale=true&amp;organizationId=5221997001&amp;utm_source=katalog&amp;utm_campaign=katalog&amp;utm_medium=katalog"/>
    <hyperlink ref="A22" r:id="rId38" display="https://erzrf.ru/novostroyki/5222493001?regionKey=145501001&amp;notInSale=true&amp;organizationId=5904592001&amp;gkId=5222493001&amp;utm_source=katalog&amp;utm_campaign=katalog&amp;utm_medium=katalog"/>
    <hyperlink ref="H23" r:id="rId39" display="https://erzrf.ru/zastroyschiki/5221997001?region=vse-regiony&amp;regionKey=0&amp;notInSale=true&amp;organizationId=5221997001&amp;utm_source=katalog&amp;utm_campaign=katalog&amp;utm_medium=katalog"/>
    <hyperlink ref="A23" r:id="rId40" display="https://erzrf.ru/novostroyki/5222493001?regionKey=145501001&amp;notInSale=true&amp;organizationId=5904592001&amp;gkId=5222493001&amp;utm_source=katalog&amp;utm_campaign=katalog&amp;utm_medium=katalog"/>
    <hyperlink ref="H24" r:id="rId41" display="https://erzrf.ru/zastroyschiki/5221997001?region=vse-regiony&amp;regionKey=0&amp;notInSale=true&amp;organizationId=5221997001&amp;utm_source=katalog&amp;utm_campaign=katalog&amp;utm_medium=katalog"/>
    <hyperlink ref="A24" r:id="rId42" display="https://erzrf.ru/novostroyki/5222493001?regionKey=145501001&amp;notInSale=true&amp;organizationId=5904592001&amp;gkId=5222493001&amp;utm_source=katalog&amp;utm_campaign=katalog&amp;utm_medium=katalog"/>
    <hyperlink ref="H25" r:id="rId43" display="https://erzrf.ru/zastroyschiki/5223900001?region=vse-regiony&amp;regionKey=0&amp;notInSale=true&amp;organizationId=5223900001&amp;utm_source=katalog&amp;utm_campaign=katalog&amp;utm_medium=katalog"/>
    <hyperlink ref="A25" r:id="rId44" display="https://erzrf.ru/novostroyki/5224014001?regionKey=145501001&amp;notInSale=true&amp;organizationId=6076653001&amp;gkId=5224014001&amp;utm_source=katalog&amp;utm_campaign=katalog&amp;utm_medium=katalog"/>
    <hyperlink ref="H26" r:id="rId45" display="https://erzrf.ru/zastroyschiki/10409518001?region=vse-regiony&amp;regionKey=0&amp;notInSale=true&amp;organizationId=10409518001&amp;utm_source=katalog&amp;utm_campaign=katalog&amp;utm_medium=katalog"/>
    <hyperlink ref="A26" r:id="rId46" display="https://erzrf.ru/novostroyki/5227348001?regionKey=145501001&amp;notInSale=true&amp;organizationId=5226696001&amp;gkId=5227348001&amp;utm_source=katalog&amp;utm_campaign=katalog&amp;utm_medium=katalog"/>
    <hyperlink ref="H27" r:id="rId47" display="https://erzrf.ru/zastroyschiki/10409518001?region=vse-regiony&amp;regionKey=0&amp;notInSale=true&amp;organizationId=10409518001&amp;utm_source=katalog&amp;utm_campaign=katalog&amp;utm_medium=katalog"/>
    <hyperlink ref="A27" r:id="rId48" display="https://erzrf.ru/novostroyki/5227348001?regionKey=145501001&amp;notInSale=true&amp;organizationId=5226696001&amp;gkId=5227348001&amp;utm_source=katalog&amp;utm_campaign=katalog&amp;utm_medium=katalog"/>
    <hyperlink ref="H28" r:id="rId49" display="https://erzrf.ru/zastroyschiki/10409518001?region=vse-regiony&amp;regionKey=0&amp;notInSale=true&amp;organizationId=10409518001&amp;utm_source=katalog&amp;utm_campaign=katalog&amp;utm_medium=katalog"/>
    <hyperlink ref="A28" r:id="rId50" display="https://erzrf.ru/novostroyki/5227348001?regionKey=145501001&amp;notInSale=true&amp;organizationId=5226696001&amp;gkId=5227348001&amp;utm_source=katalog&amp;utm_campaign=katalog&amp;utm_medium=katalog"/>
    <hyperlink ref="H29" r:id="rId51" display="https://erzrf.ru/zastroyschiki/5230380001?region=vse-regiony&amp;regionKey=0&amp;notInSale=true&amp;organizationId=5230380001&amp;utm_source=katalog&amp;utm_campaign=katalog&amp;utm_medium=katalog"/>
    <hyperlink ref="A29" r:id="rId52" display="https://erzrf.ru/novostroyki/5230926001?regionKey=145501001&amp;notInSale=true&amp;organizationId=5230655001&amp;gkId=5230926001&amp;utm_source=katalog&amp;utm_campaign=katalog&amp;utm_medium=katalog"/>
    <hyperlink ref="H30" r:id="rId53" display="https://erzrf.ru/zastroyschiki/5230380001?region=vse-regiony&amp;regionKey=0&amp;notInSale=true&amp;organizationId=5230380001&amp;utm_source=katalog&amp;utm_campaign=katalog&amp;utm_medium=katalog"/>
    <hyperlink ref="A30" r:id="rId54" display="https://erzrf.ru/novostroyki/5230926001?regionKey=145501001&amp;notInSale=true&amp;organizationId=5230655001&amp;gkId=5230926001&amp;utm_source=katalog&amp;utm_campaign=katalog&amp;utm_medium=katalog"/>
    <hyperlink ref="H31" r:id="rId55" display="https://erzrf.ru/zastroyschiki/172374001?region=vse-regiony&amp;regionKey=0&amp;notInSale=true&amp;organizationId=172374001&amp;utm_source=katalog&amp;utm_campaign=katalog&amp;utm_medium=katalog"/>
    <hyperlink ref="A31" r:id="rId56" display="https://erzrf.ru/novostroyki/6103164001?regionKey=145501001&amp;notInSale=true&amp;organizationId=430260001&amp;gkId=6103164001&amp;utm_source=katalog&amp;utm_campaign=katalog&amp;utm_medium=katalog"/>
    <hyperlink ref="H32" r:id="rId57" display="https://erzrf.ru/zastroyschiki/6103918001?region=vse-regiony&amp;regionKey=0&amp;notInSale=true&amp;organizationId=6103918001&amp;utm_source=katalog&amp;utm_campaign=katalog&amp;utm_medium=katalog"/>
    <hyperlink ref="A32" r:id="rId58" display="https://erzrf.ru/novostroyki/6104515001?regionKey=145501001&amp;notInSale=true&amp;organizationId=6104156001&amp;gkId=6104515001&amp;utm_source=katalog&amp;utm_campaign=katalog&amp;utm_medium=katalog"/>
    <hyperlink ref="H33" r:id="rId59" display="https://erzrf.ru/zastroyschiki/6103918001?region=vse-regiony&amp;regionKey=0&amp;notInSale=true&amp;organizationId=6103918001&amp;utm_source=katalog&amp;utm_campaign=katalog&amp;utm_medium=katalog"/>
    <hyperlink ref="A33" r:id="rId60" display="https://erzrf.ru/novostroyki/6104515001?regionKey=145501001&amp;notInSale=true&amp;organizationId=6104156001&amp;gkId=6104515001&amp;utm_source=katalog&amp;utm_campaign=katalog&amp;utm_medium=katalog"/>
    <hyperlink ref="H34" r:id="rId61" display="https://erzrf.ru/zastroyschiki/6103918001?region=vse-regiony&amp;regionKey=0&amp;notInSale=true&amp;organizationId=6103918001&amp;utm_source=katalog&amp;utm_campaign=katalog&amp;utm_medium=katalog"/>
    <hyperlink ref="A34" r:id="rId62" display="https://erzrf.ru/novostroyki/6104515001?regionKey=145501001&amp;notInSale=true&amp;organizationId=6104156001&amp;gkId=6104515001&amp;utm_source=katalog&amp;utm_campaign=katalog&amp;utm_medium=katalog"/>
    <hyperlink ref="H35" r:id="rId63" display="https://erzrf.ru/zastroyschiki/6103918001?region=vse-regiony&amp;regionKey=0&amp;notInSale=true&amp;organizationId=6103918001&amp;utm_source=katalog&amp;utm_campaign=katalog&amp;utm_medium=katalog"/>
    <hyperlink ref="A35" r:id="rId64" display="https://erzrf.ru/novostroyki/6104515001?regionKey=145501001&amp;notInSale=true&amp;organizationId=6104156001&amp;gkId=6104515001&amp;utm_source=katalog&amp;utm_campaign=katalog&amp;utm_medium=katalog"/>
    <hyperlink ref="H36" r:id="rId65" display="https://erzrf.ru/zastroyschiki/6103918001?region=vse-regiony&amp;regionKey=0&amp;notInSale=true&amp;organizationId=6103918001&amp;utm_source=katalog&amp;utm_campaign=katalog&amp;utm_medium=katalog"/>
    <hyperlink ref="A36" r:id="rId66" display="https://erzrf.ru/novostroyki/6104515001?regionKey=145501001&amp;notInSale=true&amp;organizationId=6104156001&amp;gkId=6104515001&amp;utm_source=katalog&amp;utm_campaign=katalog&amp;utm_medium=katalog"/>
    <hyperlink ref="H37" r:id="rId67" display="https://erzrf.ru/zastroyschiki/6103918001?region=vse-regiony&amp;regionKey=0&amp;notInSale=true&amp;organizationId=6103918001&amp;utm_source=katalog&amp;utm_campaign=katalog&amp;utm_medium=katalog"/>
    <hyperlink ref="A37" r:id="rId68" display="https://erzrf.ru/novostroyki/6104515001?regionKey=145501001&amp;notInSale=true&amp;organizationId=6104156001&amp;gkId=6104515001&amp;utm_source=katalog&amp;utm_campaign=katalog&amp;utm_medium=katalog"/>
    <hyperlink ref="H38" r:id="rId69" display="https://erzrf.ru/zastroyschiki/6103918001?region=vse-regiony&amp;regionKey=0&amp;notInSale=true&amp;organizationId=6103918001&amp;utm_source=katalog&amp;utm_campaign=katalog&amp;utm_medium=katalog"/>
    <hyperlink ref="A38" r:id="rId70" display="https://erzrf.ru/novostroyki/6104515001?regionKey=145501001&amp;notInSale=true&amp;organizationId=6104156001&amp;gkId=6104515001&amp;utm_source=katalog&amp;utm_campaign=katalog&amp;utm_medium=katalog"/>
    <hyperlink ref="H39" r:id="rId71" display="https://erzrf.ru/zastroyschiki/6109907001?region=vse-regiony&amp;regionKey=0&amp;notInSale=true&amp;organizationId=6109907001&amp;utm_source=katalog&amp;utm_campaign=katalog&amp;utm_medium=katalog"/>
    <hyperlink ref="A39" r:id="rId72" display="https://erzrf.ru/novostroyki/6110173001?regionKey=145501001&amp;notInSale=true&amp;organizationId=6110097001&amp;gkId=6110173001&amp;utm_source=katalog&amp;utm_campaign=katalog&amp;utm_medium=katalog"/>
    <hyperlink ref="H40" r:id="rId73" display="https://erzrf.ru/zastroyschiki/6109907001?region=vse-regiony&amp;regionKey=0&amp;notInSale=true&amp;organizationId=6109907001&amp;utm_source=katalog&amp;utm_campaign=katalog&amp;utm_medium=katalog"/>
    <hyperlink ref="A40" r:id="rId74" display="https://erzrf.ru/novostroyki/6110622001?regionKey=145501001&amp;notInSale=true&amp;organizationId=6110097001&amp;gkId=6110622001&amp;utm_source=katalog&amp;utm_campaign=katalog&amp;utm_medium=katalog"/>
    <hyperlink ref="H41" r:id="rId75" display="https://erzrf.ru/zastroyschiki/6375714001?region=vse-regiony&amp;regionKey=0&amp;notInSale=true&amp;organizationId=6375714001&amp;utm_source=katalog&amp;utm_campaign=katalog&amp;utm_medium=katalog"/>
    <hyperlink ref="A41" r:id="rId76" display="https://erzrf.ru/novostroyki/6376691001?regionKey=145501001&amp;notInSale=true&amp;organizationId=611728001&amp;gkId=6376691001&amp;utm_source=katalog&amp;utm_campaign=katalog&amp;utm_medium=katalog"/>
    <hyperlink ref="H42" r:id="rId77" display="https://erzrf.ru/zastroyschiki/4255990001?region=vse-regiony&amp;regionKey=0&amp;notInSale=true&amp;organizationId=4255990001&amp;utm_source=katalog&amp;utm_campaign=katalog&amp;utm_medium=katalog"/>
    <hyperlink ref="A42" r:id="rId78" display="https://erzrf.ru/novostroyki/6593088001?regionKey=145501001&amp;notInSale=true&amp;organizationId=5475213001&amp;gkId=6593088001&amp;utm_source=katalog&amp;utm_campaign=katalog&amp;utm_medium=katalog"/>
    <hyperlink ref="H43" r:id="rId79" display="https://erzrf.ru/zastroyschiki/7101807001?region=vse-regiony&amp;regionKey=0&amp;notInSale=true&amp;organizationId=7101807001&amp;utm_source=katalog&amp;utm_campaign=katalog&amp;utm_medium=katalog"/>
    <hyperlink ref="A43" r:id="rId80" display="https://erzrf.ru/novostroyki/7101928001?regionKey=145501001&amp;notInSale=true&amp;organizationId=706107001&amp;gkId=7101928001&amp;utm_source=katalog&amp;utm_campaign=katalog&amp;utm_medium=katalog"/>
    <hyperlink ref="H44" r:id="rId81" display="https://erzrf.ru/zastroyschiki/15303931001?region=vse-regiony&amp;regionKey=0&amp;notInSale=true&amp;organizationId=15303931001&amp;utm_source=katalog&amp;utm_campaign=katalog&amp;utm_medium=katalog"/>
    <hyperlink ref="A44" r:id="rId82" display="https://erzrf.ru/novostroyki/7101928001?regionKey=145501001&amp;notInSale=true&amp;organizationId=706107001&amp;gkId=7101928001&amp;utm_source=katalog&amp;utm_campaign=katalog&amp;utm_medium=katalog"/>
    <hyperlink ref="H45" r:id="rId83" display="https://erzrf.ru/zastroyschiki/7451851001?region=vse-regiony&amp;regionKey=0&amp;notInSale=true&amp;organizationId=7451851001&amp;utm_source=katalog&amp;utm_campaign=katalog&amp;utm_medium=katalog"/>
    <hyperlink ref="A45" r:id="rId84" display="https://erzrf.ru/novostroyki/7451957001?regionKey=145501001&amp;notInSale=true&amp;organizationId=7451793001&amp;gkId=7451957001&amp;utm_source=katalog&amp;utm_campaign=katalog&amp;utm_medium=katalog"/>
    <hyperlink ref="H46" r:id="rId85" display="https://erzrf.ru/zastroyschiki/7691080001?region=vse-regiony&amp;regionKey=0&amp;notInSale=true&amp;organizationId=7691080001&amp;utm_source=katalog&amp;utm_campaign=katalog&amp;utm_medium=katalog"/>
    <hyperlink ref="A46" r:id="rId86" display="https://erzrf.ru/novostroyki/7691895001?regionKey=145501001&amp;notInSale=true&amp;organizationId=7691109001&amp;gkId=7691895001&amp;utm_source=katalog&amp;utm_campaign=katalog&amp;utm_medium=katalog"/>
    <hyperlink ref="H47" r:id="rId87" display="https://erzrf.ru/zastroyschiki/7101807001?region=vse-regiony&amp;regionKey=0&amp;notInSale=true&amp;organizationId=7101807001&amp;utm_source=katalog&amp;utm_campaign=katalog&amp;utm_medium=katalog"/>
    <hyperlink ref="A47" r:id="rId88" display="https://erzrf.ru/novostroyki/8748646001?regionKey=145501001&amp;notInSale=true&amp;organizationId=706107001&amp;gkId=8748646001&amp;utm_source=katalog&amp;utm_campaign=katalog&amp;utm_medium=katalog"/>
    <hyperlink ref="H48" r:id="rId89" display="https://erzrf.ru/zastroyschiki/149070001?region=vse-regiony&amp;regionKey=0&amp;notInSale=true&amp;organizationId=149070001&amp;utm_source=katalog&amp;utm_campaign=katalog&amp;utm_medium=katalog"/>
    <hyperlink ref="A48" r:id="rId90" display="https://erzrf.ru/novostroyki/8969625001?regionKey=145501001&amp;notInSale=true&amp;organizationId=6059544001&amp;gkId=8969625001&amp;utm_source=katalog&amp;utm_campaign=katalog&amp;utm_medium=katalog"/>
    <hyperlink ref="H49" r:id="rId91" display="https://erzrf.ru/zastroyschiki/9843535001?region=vse-regiony&amp;regionKey=0&amp;notInSale=true&amp;organizationId=9843535001&amp;utm_source=katalog&amp;utm_campaign=katalog&amp;utm_medium=katalog"/>
    <hyperlink ref="A49" r:id="rId92" display="https://erzrf.ru/novostroyki/9843324001?regionKey=145501001&amp;notInSale=true&amp;organizationId=9843425001&amp;gkId=9843324001&amp;utm_source=katalog&amp;utm_campaign=katalog&amp;utm_medium=katalog"/>
    <hyperlink ref="H50" r:id="rId93" display="https://erzrf.ru/zastroyschiki/10669025001?region=vse-regiony&amp;regionKey=0&amp;notInSale=true&amp;organizationId=10669025001&amp;utm_source=katalog&amp;utm_campaign=katalog&amp;utm_medium=katalog"/>
    <hyperlink ref="A50" r:id="rId94" display="https://erzrf.ru/novostroyki/9843324001?regionKey=145501001&amp;notInSale=true&amp;organizationId=9843425001&amp;gkId=9843324001&amp;utm_source=katalog&amp;utm_campaign=katalog&amp;utm_medium=katalog"/>
    <hyperlink ref="H51" r:id="rId95" display="https://erzrf.ru/zastroyschiki/11004590001?region=vse-regiony&amp;regionKey=0&amp;notInSale=true&amp;organizationId=11004590001&amp;utm_source=katalog&amp;utm_campaign=katalog&amp;utm_medium=katalog"/>
    <hyperlink ref="A51" r:id="rId96" display="https://erzrf.ru/novostroyki/11005315001?regionKey=145501001&amp;notInSale=true&amp;organizationId=5179249001&amp;gkId=11005315001&amp;utm_source=katalog&amp;utm_campaign=katalog&amp;utm_medium=katalog"/>
    <hyperlink ref="H52" r:id="rId97" display="https://erzrf.ru/zastroyschiki/11006745001?region=vse-regiony&amp;regionKey=0&amp;notInSale=true&amp;organizationId=11006745001&amp;utm_source=katalog&amp;utm_campaign=katalog&amp;utm_medium=katalog"/>
    <hyperlink ref="A52" r:id="rId98" display="https://erzrf.ru/novostroyki/11007716001?regionKey=145501001&amp;notInSale=true&amp;organizationId=4909750001&amp;gkId=11007716001&amp;utm_source=katalog&amp;utm_campaign=katalog&amp;utm_medium=katalog"/>
    <hyperlink ref="H53" r:id="rId99" display="https://erzrf.ru/zastroyschiki/11437886001?region=vse-regiony&amp;regionKey=0&amp;notInSale=true&amp;organizationId=11437886001&amp;utm_source=katalog&amp;utm_campaign=katalog&amp;utm_medium=katalog"/>
    <hyperlink ref="A53" r:id="rId100" display="https://erzrf.ru/novostroyki/11438062001?regionKey=145501001&amp;notInSale=true&amp;organizationId=6077106001&amp;gkId=11438062001&amp;utm_source=katalog&amp;utm_campaign=katalog&amp;utm_medium=katalog"/>
    <hyperlink ref="H54" r:id="rId101" display="https://erzrf.ru/zastroyschiki/12278872001?region=vse-regiony&amp;regionKey=0&amp;notInSale=true&amp;organizationId=12278872001&amp;utm_source=katalog&amp;utm_campaign=katalog&amp;utm_medium=katalog"/>
    <hyperlink ref="A54" r:id="rId102" display="https://erzrf.ru/novostroyki/12279031001?regionKey=145501001&amp;notInSale=true&amp;organizationId=12278981001&amp;gkId=12279031001&amp;utm_source=katalog&amp;utm_campaign=katalog&amp;utm_medium=katalog"/>
    <hyperlink ref="H55" r:id="rId103" display="https://erzrf.ru/zastroyschiki/11199497001?region=vse-regiony&amp;regionKey=0&amp;notInSale=true&amp;organizationId=11199497001&amp;utm_source=katalog&amp;utm_campaign=katalog&amp;utm_medium=katalog"/>
    <hyperlink ref="A55" r:id="rId104" display="https://erzrf.ru/novostroyki/12636917001?regionKey=145501001&amp;notInSale=true&amp;organizationId=12636968001&amp;gkId=12636917001&amp;utm_source=katalog&amp;utm_campaign=katalog&amp;utm_medium=katalog"/>
    <hyperlink ref="H56" r:id="rId105" display="https://erzrf.ru/zastroyschiki/13758732001?region=vse-regiony&amp;regionKey=0&amp;notInSale=true&amp;organizationId=13758732001&amp;utm_source=katalog&amp;utm_campaign=katalog&amp;utm_medium=katalog"/>
    <hyperlink ref="A56" r:id="rId106" display="https://erzrf.ru/novostroyki/13759525001?regionKey=145501001&amp;notInSale=true&amp;organizationId=5220584001&amp;gkId=13759525001&amp;utm_source=katalog&amp;utm_campaign=katalog&amp;utm_medium=katalog"/>
    <hyperlink ref="H57" r:id="rId107" display="https://erzrf.ru/zastroyschiki/13758732001?region=vse-regiony&amp;regionKey=0&amp;notInSale=true&amp;organizationId=13758732001&amp;utm_source=katalog&amp;utm_campaign=katalog&amp;utm_medium=katalog"/>
    <hyperlink ref="A57" r:id="rId108" display="https://erzrf.ru/novostroyki/13759525001?regionKey=145501001&amp;notInSale=true&amp;organizationId=5220584001&amp;gkId=13759525001&amp;utm_source=katalog&amp;utm_campaign=katalog&amp;utm_medium=katalog"/>
    <hyperlink ref="H58" r:id="rId109" display="https://erzrf.ru/zastroyschiki/13758732001?region=vse-regiony&amp;regionKey=0&amp;notInSale=true&amp;organizationId=13758732001&amp;utm_source=katalog&amp;utm_campaign=katalog&amp;utm_medium=katalog"/>
    <hyperlink ref="A58" r:id="rId110" display="https://erzrf.ru/novostroyki/13759525001?regionKey=145501001&amp;notInSale=true&amp;organizationId=5220584001&amp;gkId=13759525001&amp;utm_source=katalog&amp;utm_campaign=katalog&amp;utm_medium=katalog"/>
    <hyperlink ref="H59" r:id="rId111" display="https://erzrf.ru/zastroyschiki/13758732001?region=vse-regiony&amp;regionKey=0&amp;notInSale=true&amp;organizationId=13758732001&amp;utm_source=katalog&amp;utm_campaign=katalog&amp;utm_medium=katalog"/>
    <hyperlink ref="A59" r:id="rId112" display="https://erzrf.ru/novostroyki/13759525001?regionKey=145501001&amp;notInSale=true&amp;organizationId=5220584001&amp;gkId=13759525001&amp;utm_source=katalog&amp;utm_campaign=katalog&amp;utm_medium=katalog"/>
    <hyperlink ref="H60" r:id="rId113" display="https://erzrf.ru/zastroyschiki/13758732001?region=vse-regiony&amp;regionKey=0&amp;notInSale=true&amp;organizationId=13758732001&amp;utm_source=katalog&amp;utm_campaign=katalog&amp;utm_medium=katalog"/>
    <hyperlink ref="A60" r:id="rId114" display="https://erzrf.ru/novostroyki/13759525001?regionKey=145501001&amp;notInSale=true&amp;organizationId=5220584001&amp;gkId=13759525001&amp;utm_source=katalog&amp;utm_campaign=katalog&amp;utm_medium=katalog"/>
    <hyperlink ref="H61" r:id="rId115" display="https://erzrf.ru/zastroyschiki/13758732001?region=vse-regiony&amp;regionKey=0&amp;notInSale=true&amp;organizationId=13758732001&amp;utm_source=katalog&amp;utm_campaign=katalog&amp;utm_medium=katalog"/>
    <hyperlink ref="A61" r:id="rId116" display="https://erzrf.ru/novostroyki/13759525001?regionKey=145501001&amp;notInSale=true&amp;organizationId=5220584001&amp;gkId=13759525001&amp;utm_source=katalog&amp;utm_campaign=katalog&amp;utm_medium=katalog"/>
    <hyperlink ref="H62" r:id="rId117" display="https://erzrf.ru/zastroyschiki/13758732001?region=vse-regiony&amp;regionKey=0&amp;notInSale=true&amp;organizationId=13758732001&amp;utm_source=katalog&amp;utm_campaign=katalog&amp;utm_medium=katalog"/>
    <hyperlink ref="A62" r:id="rId118" display="https://erzrf.ru/novostroyki/13759525001?regionKey=145501001&amp;notInSale=true&amp;organizationId=5220584001&amp;gkId=13759525001&amp;utm_source=katalog&amp;utm_campaign=katalog&amp;utm_medium=katalog"/>
    <hyperlink ref="H63" r:id="rId119" display="https://erzrf.ru/zastroyschiki/13758732001?region=vse-regiony&amp;regionKey=0&amp;notInSale=true&amp;organizationId=13758732001&amp;utm_source=katalog&amp;utm_campaign=katalog&amp;utm_medium=katalog"/>
    <hyperlink ref="A63" r:id="rId120" display="https://erzrf.ru/novostroyki/13759525001?regionKey=145501001&amp;notInSale=true&amp;organizationId=5220584001&amp;gkId=13759525001&amp;utm_source=katalog&amp;utm_campaign=katalog&amp;utm_medium=katalog"/>
    <hyperlink ref="H64" r:id="rId121" display="https://erzrf.ru/zastroyschiki/13758732001?region=vse-regiony&amp;regionKey=0&amp;notInSale=true&amp;organizationId=13758732001&amp;utm_source=katalog&amp;utm_campaign=katalog&amp;utm_medium=katalog"/>
    <hyperlink ref="A64" r:id="rId122" display="https://erzrf.ru/novostroyki/13759525001?regionKey=145501001&amp;notInSale=true&amp;organizationId=5220584001&amp;gkId=13759525001&amp;utm_source=katalog&amp;utm_campaign=katalog&amp;utm_medium=katalog"/>
    <hyperlink ref="H65" r:id="rId123" display="https://erzrf.ru/zastroyschiki/13758732001?region=vse-regiony&amp;regionKey=0&amp;notInSale=true&amp;organizationId=13758732001&amp;utm_source=katalog&amp;utm_campaign=katalog&amp;utm_medium=katalog"/>
    <hyperlink ref="A65" r:id="rId124" display="https://erzrf.ru/novostroyki/13759525001?regionKey=145501001&amp;notInSale=true&amp;organizationId=5220584001&amp;gkId=13759525001&amp;utm_source=katalog&amp;utm_campaign=katalog&amp;utm_medium=katalog"/>
    <hyperlink ref="H66" r:id="rId125" display="https://erzrf.ru/zastroyschiki/13758732001?region=vse-regiony&amp;regionKey=0&amp;notInSale=true&amp;organizationId=13758732001&amp;utm_source=katalog&amp;utm_campaign=katalog&amp;utm_medium=katalog"/>
    <hyperlink ref="A66" r:id="rId126" display="https://erzrf.ru/novostroyki/13759525001?regionKey=145501001&amp;notInSale=true&amp;organizationId=5220584001&amp;gkId=13759525001&amp;utm_source=katalog&amp;utm_campaign=katalog&amp;utm_medium=katalog"/>
    <hyperlink ref="H67" r:id="rId127" display="https://erzrf.ru/zastroyschiki/13758732001?region=vse-regiony&amp;regionKey=0&amp;notInSale=true&amp;organizationId=13758732001&amp;utm_source=katalog&amp;utm_campaign=katalog&amp;utm_medium=katalog"/>
    <hyperlink ref="A67" r:id="rId128" display="https://erzrf.ru/novostroyki/13759525001?regionKey=145501001&amp;notInSale=true&amp;organizationId=5220584001&amp;gkId=13759525001&amp;utm_source=katalog&amp;utm_campaign=katalog&amp;utm_medium=katalog"/>
    <hyperlink ref="H68" r:id="rId129" display="https://erzrf.ru/zastroyschiki/13758732001?region=vse-regiony&amp;regionKey=0&amp;notInSale=true&amp;organizationId=13758732001&amp;utm_source=katalog&amp;utm_campaign=katalog&amp;utm_medium=katalog"/>
    <hyperlink ref="A68" r:id="rId130" display="https://erzrf.ru/novostroyki/13759525001?regionKey=145501001&amp;notInSale=true&amp;organizationId=5220584001&amp;gkId=13759525001&amp;utm_source=katalog&amp;utm_campaign=katalog&amp;utm_medium=katalog"/>
    <hyperlink ref="H69" r:id="rId131" display="https://erzrf.ru/zastroyschiki/7740191001?region=vse-regiony&amp;regionKey=0&amp;notInSale=true&amp;organizationId=7740191001&amp;utm_source=katalog&amp;utm_campaign=katalog&amp;utm_medium=katalog"/>
    <hyperlink ref="A69" r:id="rId132" display="https://erzrf.ru/novostroyki/13825191001?regionKey=145501001&amp;notInSale=true&amp;organizationId=5179249001&amp;gkId=13825191001&amp;utm_source=katalog&amp;utm_campaign=katalog&amp;utm_medium=katalog"/>
    <hyperlink ref="H70" r:id="rId133" display="https://erzrf.ru/zastroyschiki/15047417001?region=vse-regiony&amp;regionKey=0&amp;notInSale=true&amp;organizationId=15047417001&amp;utm_source=katalog&amp;utm_campaign=katalog&amp;utm_medium=katalog"/>
    <hyperlink ref="A70" r:id="rId134" display="https://erzrf.ru/novostroyki/15079211001?regionKey=145501001&amp;notInSale=true&amp;organizationId=5179249001&amp;gkId=15079211001&amp;utm_source=katalog&amp;utm_campaign=katalog&amp;utm_medium=katalog"/>
    <hyperlink ref="H71" r:id="rId135" display="https://erzrf.ru/zastroyschiki/15230837001?region=vse-regiony&amp;regionKey=0&amp;notInSale=true&amp;organizationId=15230837001&amp;utm_source=katalog&amp;utm_campaign=katalog&amp;utm_medium=katalog"/>
    <hyperlink ref="A71" r:id="rId136" display="https://erzrf.ru/novostroyki/15230999001?regionKey=145501001&amp;notInSale=true&amp;organizationId=6047625001&amp;gkId=15230999001&amp;utm_source=katalog&amp;utm_campaign=katalog&amp;utm_medium=katalog"/>
    <hyperlink ref="H72" r:id="rId137" display="https://erzrf.ru/zastroyschiki/15230837001?region=vse-regiony&amp;regionKey=0&amp;notInSale=true&amp;organizationId=15230837001&amp;utm_source=katalog&amp;utm_campaign=katalog&amp;utm_medium=katalog"/>
    <hyperlink ref="A72" r:id="rId138" display="https://erzrf.ru/novostroyki/15230999001?regionKey=145501001&amp;notInSale=true&amp;organizationId=6047625001&amp;gkId=15230999001&amp;utm_source=katalog&amp;utm_campaign=katalog&amp;utm_medium=katalog"/>
    <hyperlink ref="H73" r:id="rId139" display="https://erzrf.ru/zastroyschiki/15047516001?region=vse-regiony&amp;regionKey=0&amp;notInSale=true&amp;organizationId=15047516001&amp;utm_source=katalog&amp;utm_campaign=katalog&amp;utm_medium=katalog"/>
    <hyperlink ref="A73" r:id="rId140" display="https://erzrf.ru/novostroyki/15658153001?regionKey=145501001&amp;notInSale=true&amp;organizationId=2493968001&amp;gkId=15658153001&amp;utm_source=katalog&amp;utm_campaign=katalog&amp;utm_medium=katalog"/>
    <hyperlink ref="H74" r:id="rId141" display="https://erzrf.ru/zastroyschiki/15661779001?region=vse-regiony&amp;regionKey=0&amp;notInSale=true&amp;organizationId=15661779001&amp;utm_source=katalog&amp;utm_campaign=katalog&amp;utm_medium=katalog"/>
    <hyperlink ref="A74" r:id="rId142" display="https://erzrf.ru/novostroyki/15661993001?regionKey=145501001&amp;notInSale=true&amp;organizationId=15661873001&amp;gkId=15661993001&amp;utm_source=katalog&amp;utm_campaign=katalog&amp;utm_medium=katalog"/>
    <hyperlink ref="H75" r:id="rId143" display="https://erzrf.ru/zastroyschiki/153473001?region=vse-regiony&amp;regionKey=0&amp;notInSale=true&amp;organizationId=153473001&amp;utm_source=katalog&amp;utm_campaign=katalog&amp;utm_medium=katalog"/>
    <hyperlink ref="A75" r:id="rId144" display="https://erzrf.ru/novostroyki/15913971001?regionKey=145501001&amp;notInSale=true&amp;organizationId=6024088001&amp;gkId=15913971001&amp;utm_source=katalog&amp;utm_campaign=katalog&amp;utm_medium=katalog"/>
    <hyperlink ref="H76" r:id="rId145" display="https://erzrf.ru/zastroyschiki/16543126001?region=vse-regiony&amp;regionKey=0&amp;notInSale=true&amp;organizationId=16543126001&amp;utm_source=katalog&amp;utm_campaign=katalog&amp;utm_medium=katalog"/>
    <hyperlink ref="A76" r:id="rId146" display="https://erzrf.ru/novostroyki/16543245001?regionKey=145501001&amp;notInSale=true&amp;organizationId=11003406001&amp;gkId=16543245001&amp;utm_source=katalog&amp;utm_campaign=katalog&amp;utm_medium=katalog"/>
    <hyperlink ref="H77" r:id="rId147" display="https://erzrf.ru/zastroyschiki/15724921001?region=vse-regiony&amp;regionKey=0&amp;notInSale=true&amp;organizationId=15724921001&amp;utm_source=katalog&amp;utm_campaign=katalog&amp;utm_medium=katalog"/>
    <hyperlink ref="A77" r:id="rId148" display="https://erzrf.ru/novostroyki/16826407001?regionKey=145501001&amp;notInSale=true&amp;organizationId=6107275001&amp;gkId=16826407001&amp;utm_source=katalog&amp;utm_campaign=katalog&amp;utm_medium=katalog"/>
    <hyperlink ref="H78" r:id="rId149" display="https://erzrf.ru/zastroyschiki/15724921001?region=vse-regiony&amp;regionKey=0&amp;notInSale=true&amp;organizationId=15724921001&amp;utm_source=katalog&amp;utm_campaign=katalog&amp;utm_medium=katalog"/>
    <hyperlink ref="A78" r:id="rId150" display="https://erzrf.ru/novostroyki/16826407001?regionKey=145501001&amp;notInSale=true&amp;organizationId=6107275001&amp;gkId=16826407001&amp;utm_source=katalog&amp;utm_campaign=katalog&amp;utm_medium=katalog"/>
    <hyperlink ref="H79" r:id="rId151" display="https://erzrf.ru/zastroyschiki/16895458001?region=vse-regiony&amp;regionKey=0&amp;notInSale=true&amp;organizationId=16895458001&amp;utm_source=katalog&amp;utm_campaign=katalog&amp;utm_medium=katalog"/>
    <hyperlink ref="A79" r:id="rId152" display="https://erzrf.ru/novostroyki/16895568001?regionKey=145501001&amp;notInSale=true&amp;organizationId=5220584001&amp;gkId=16895568001&amp;utm_source=katalog&amp;utm_campaign=katalog&amp;utm_medium=katalog"/>
    <hyperlink ref="H80" r:id="rId153" display="https://erzrf.ru/zastroyschiki/15501303001?region=vse-regiony&amp;regionKey=0&amp;notInSale=true&amp;organizationId=15501303001&amp;utm_source=katalog&amp;utm_campaign=katalog&amp;utm_medium=katalog"/>
    <hyperlink ref="A80" r:id="rId154" display="https://erzrf.ru/novostroyki/17001330001?regionKey=145501001&amp;notInSale=true&amp;organizationId=2493968001&amp;gkId=17001330001&amp;utm_source=katalog&amp;utm_campaign=katalog&amp;utm_medium=katalog"/>
    <hyperlink ref="H81" r:id="rId155" display="https://erzrf.ru/zastroyschiki/15725062001?region=vse-regiony&amp;regionKey=0&amp;notInSale=true&amp;organizationId=15725062001&amp;utm_source=katalog&amp;utm_campaign=katalog&amp;utm_medium=katalog"/>
    <hyperlink ref="A81" r:id="rId156" display="https://erzrf.ru/novostroyki/17693153001?regionKey=145501001&amp;notInSale=true&amp;organizationId=17693418001&amp;gkId=17693153001&amp;utm_source=katalog&amp;utm_campaign=katalog&amp;utm_medium=katalog"/>
    <hyperlink ref="H82" r:id="rId157" display="https://erzrf.ru/zastroyschiki/15725062001?region=vse-regiony&amp;regionKey=0&amp;notInSale=true&amp;organizationId=15725062001&amp;utm_source=katalog&amp;utm_campaign=katalog&amp;utm_medium=katalog"/>
    <hyperlink ref="A82" r:id="rId158" display="https://erzrf.ru/novostroyki/17693153001?regionKey=145501001&amp;notInSale=true&amp;organizationId=17693418001&amp;gkId=17693153001&amp;utm_source=katalog&amp;utm_campaign=katalog&amp;utm_medium=katalog"/>
    <hyperlink ref="H83" r:id="rId159" display="https://erzrf.ru/zastroyschiki/15725062001?region=vse-regiony&amp;regionKey=0&amp;notInSale=true&amp;organizationId=15725062001&amp;utm_source=katalog&amp;utm_campaign=katalog&amp;utm_medium=katalog"/>
    <hyperlink ref="A83" r:id="rId160" display="https://erzrf.ru/novostroyki/17693153001?regionKey=145501001&amp;notInSale=true&amp;organizationId=17693418001&amp;gkId=17693153001&amp;utm_source=katalog&amp;utm_campaign=katalog&amp;utm_medium=katalog"/>
    <hyperlink ref="H84" r:id="rId161" display="https://erzrf.ru/zastroyschiki/15725062001?region=vse-regiony&amp;regionKey=0&amp;notInSale=true&amp;organizationId=15725062001&amp;utm_source=katalog&amp;utm_campaign=katalog&amp;utm_medium=katalog"/>
    <hyperlink ref="A84" r:id="rId162" display="https://erzrf.ru/novostroyki/17693153001?regionKey=145501001&amp;notInSale=true&amp;organizationId=17693418001&amp;gkId=17693153001&amp;utm_source=katalog&amp;utm_campaign=katalog&amp;utm_medium=katalog"/>
    <hyperlink ref="H85" r:id="rId163" display="https://erzrf.ru/zastroyschiki/319574001?region=vse-regiony&amp;regionKey=0&amp;notInSale=true&amp;organizationId=319574001&amp;utm_source=katalog&amp;utm_campaign=katalog&amp;utm_medium=katalog"/>
    <hyperlink ref="A85" r:id="rId164" display="https://erzrf.ru/novostroyki/17951149001?regionKey=145501001&amp;notInSale=true&amp;organizationId=5574694001&amp;gkId=17951149001&amp;utm_source=katalog&amp;utm_campaign=katalog&amp;utm_medium=katalog"/>
    <hyperlink ref="H86" r:id="rId165" display="https://erzrf.ru/zastroyschiki/18296138001?region=vse-regiony&amp;regionKey=0&amp;notInSale=true&amp;organizationId=18296138001&amp;utm_source=katalog&amp;utm_campaign=katalog&amp;utm_medium=katalog"/>
    <hyperlink ref="A86" r:id="rId166" display="https://erzrf.ru/novostroyki/18296194001?regionKey=145501001&amp;notInSale=true&amp;organizationId=706107001&amp;gkId=18296194001&amp;utm_source=katalog&amp;utm_campaign=katalog&amp;utm_medium=katalog"/>
    <hyperlink ref="H87" r:id="rId167" display="https://erzrf.ru/zastroyschiki/18296138001?region=vse-regiony&amp;regionKey=0&amp;notInSale=true&amp;organizationId=18296138001&amp;utm_source=katalog&amp;utm_campaign=katalog&amp;utm_medium=katalog"/>
    <hyperlink ref="A87" r:id="rId168" display="https://erzrf.ru/novostroyki/18296194001?regionKey=145501001&amp;notInSale=true&amp;organizationId=706107001&amp;gkId=18296194001&amp;utm_source=katalog&amp;utm_campaign=katalog&amp;utm_medium=katalog"/>
    <hyperlink ref="H88" r:id="rId169" display="https://erzrf.ru/zastroyschiki/18296366001?region=vse-regiony&amp;regionKey=0&amp;notInSale=true&amp;organizationId=18296366001&amp;utm_source=katalog&amp;utm_campaign=katalog&amp;utm_medium=katalog"/>
    <hyperlink ref="A88" r:id="rId170" display="https://erzrf.ru/novostroyki/18296513001?regionKey=145501001&amp;notInSale=true&amp;organizationId=18296444001&amp;gkId=18296513001&amp;utm_source=katalog&amp;utm_campaign=katalog&amp;utm_medium=katalog"/>
    <hyperlink ref="H89" r:id="rId171" display="https://erzrf.ru/zastroyschiki/17883189001?region=vse-regiony&amp;regionKey=0&amp;notInSale=true&amp;organizationId=17883189001&amp;utm_source=katalog&amp;utm_campaign=katalog&amp;utm_medium=katalog"/>
    <hyperlink ref="A89" r:id="rId172" display="https://erzrf.ru/novostroyki/18481833001?regionKey=145501001&amp;notInSale=true&amp;organizationId=18481879001&amp;gkId=18481833001&amp;utm_source=katalog&amp;utm_campaign=katalog&amp;utm_medium=katalog"/>
    <hyperlink ref="B1" r:id="rId173" tooltip="Выгрузка данных ЕРЗ.РФ"/>
  </hyperlinks>
  <pageMargins left="0.7" right="0.7" top="0.75" bottom="0.75" header="0.3" footer="0.3"/>
  <pageSetup paperSize="9" orientation="portrait"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2021-07-26T14:36:45Z</dcterms:created>
  <dcterms:modified xsi:type="dcterms:W3CDTF">2021-07-27T05:52:35Z</dcterms:modified>
</cp:coreProperties>
</file>