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строительства'!$A$3:$CR$74</definedName>
    <definedName name="blockweight_1" hidden="1">0.33285703428846</definedName>
    <definedName name="blockweight_2" hidden="1">1.58945686094346E-07</definedName>
    <definedName name="blockweight_3" hidden="1">2.98023280081992E-09</definedName>
    <definedName name="blockweight_4" hidden="1">0.000488281403477245</definedName>
    <definedName name="blockweight_5" hidden="1">0.00806888324949415</definedName>
    <definedName name="blockweight_6" hidden="1">0.126302266695117</definedName>
    <definedName name="blockweight_7" hidden="1">0.149248689175035</definedName>
    <definedName name="blockweight_8" hidden="1">0.0884768598169825</definedName>
    <definedName name="blockweight_9" hidden="1">0.27890735895703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<sst xmlns="http://schemas.openxmlformats.org/spreadsheetml/2006/main" count="506" uniqueCount="102">
  <si>
    <t>Федеральный округ</t>
  </si>
  <si>
    <t>Населенный пункт</t>
  </si>
  <si>
    <t/>
  </si>
  <si>
    <t>Север-Строй</t>
  </si>
  <si>
    <t>Ульяновская область</t>
  </si>
  <si>
    <t>многоквартирный дом</t>
  </si>
  <si>
    <t>Дом по ул. Мичурина</t>
  </si>
  <si>
    <t>Приволжский</t>
  </si>
  <si>
    <t>Ульяновск</t>
  </si>
  <si>
    <t>Строй-Комфорт</t>
  </si>
  <si>
    <t>Дом по ул. Гимова 69А</t>
  </si>
  <si>
    <t>Ишеевка</t>
  </si>
  <si>
    <t>Специализированный застройщик Стандарт-инвест</t>
  </si>
  <si>
    <t>Сиреневый</t>
  </si>
  <si>
    <t>Специализированный застройщик Аквилон</t>
  </si>
  <si>
    <t>Заря</t>
  </si>
  <si>
    <t>Специализированный застройщик Юго-Западный</t>
  </si>
  <si>
    <t>Юго-Западный</t>
  </si>
  <si>
    <t>Уютный дом</t>
  </si>
  <si>
    <t>Дом по ул. Радищева, 101</t>
  </si>
  <si>
    <t>Русская Строительная Компания</t>
  </si>
  <si>
    <t>Александрия</t>
  </si>
  <si>
    <t>Конструктив</t>
  </si>
  <si>
    <t>Премьер Сити</t>
  </si>
  <si>
    <t>Специализированный застройщик ДОМ 50</t>
  </si>
  <si>
    <t>Дом на бульваре Знаний, 50</t>
  </si>
  <si>
    <t>Специализированный застройщик Базис-Строй</t>
  </si>
  <si>
    <t>Ломоносов</t>
  </si>
  <si>
    <t>Димитровград</t>
  </si>
  <si>
    <t>Специализированный Застройщик Ориентир</t>
  </si>
  <si>
    <t>По ул. Красногвардейская</t>
  </si>
  <si>
    <t>Аквамарин</t>
  </si>
  <si>
    <t>Специализированный застройщик Спецмашстрой</t>
  </si>
  <si>
    <t>Прибрежный</t>
  </si>
  <si>
    <t>Группа Компаний Сити Инвест</t>
  </si>
  <si>
    <t>Красноармейская, 16</t>
  </si>
  <si>
    <t>Специализированный застройщик Ремстройинвест</t>
  </si>
  <si>
    <t>Рыбацкий</t>
  </si>
  <si>
    <t>Специализированный застройщик Железно Ульяновск</t>
  </si>
  <si>
    <t>Дивный сад</t>
  </si>
  <si>
    <t>Специализированный застройщик Европа</t>
  </si>
  <si>
    <t>Квартал Европа</t>
  </si>
  <si>
    <t>Специализированный застройщик Риострой</t>
  </si>
  <si>
    <t>Заволжский престиж</t>
  </si>
  <si>
    <t>Ленинский (в составе г.о. Ульяновск)</t>
  </si>
  <si>
    <t>Специализированный застройщик Центр-Гарант</t>
  </si>
  <si>
    <t>Специализированный застройщик Ульяновскмебель</t>
  </si>
  <si>
    <t>Семейный</t>
  </si>
  <si>
    <t>Специализированный застройщик Воробьевы Горы Инвест</t>
  </si>
  <si>
    <t>Воробьевы горы</t>
  </si>
  <si>
    <t>Специализированный застройщик ИльВитСтрой</t>
  </si>
  <si>
    <t>Нариманова 132</t>
  </si>
  <si>
    <t>Специализированный застройщик СМУ-173</t>
  </si>
  <si>
    <t>Дом по ул. Карла Маркса, 55</t>
  </si>
  <si>
    <t>Специализированный застройщик МКД Кирова 9</t>
  </si>
  <si>
    <t>Свобода</t>
  </si>
  <si>
    <t>Кирова</t>
  </si>
  <si>
    <t>Специализированный застройщик МКД Экосити 2</t>
  </si>
  <si>
    <t>ЭкоСити</t>
  </si>
  <si>
    <t>Специализированный застройщик МКД Экосити 3</t>
  </si>
  <si>
    <t>Специализированный застройщик СтройАктив</t>
  </si>
  <si>
    <t>Первый</t>
  </si>
  <si>
    <t>Специализированный застройщик Новая жизнь 9, 10 дом</t>
  </si>
  <si>
    <t>Новая Жизнь</t>
  </si>
  <si>
    <t>Специализированный застройщик МКД Экосити 1</t>
  </si>
  <si>
    <t>ULTRAGRAD</t>
  </si>
  <si>
    <t>10-й квартал</t>
  </si>
  <si>
    <t>CENTROPOLIS</t>
  </si>
  <si>
    <t>Город активных ULA</t>
  </si>
  <si>
    <t>Дом в 18 квартале, 2А</t>
  </si>
  <si>
    <t>Специализированный застройщик Строительная компания Смарт-Инвест</t>
  </si>
  <si>
    <t>Верново</t>
  </si>
  <si>
    <t>Специализированный застройщик ЖК Кирова</t>
  </si>
  <si>
    <t>Специализированный застройщик Искра</t>
  </si>
  <si>
    <t>Маршал</t>
  </si>
  <si>
    <t>Специализированный застройщик МКД Экосити 5</t>
  </si>
  <si>
    <t>Специализированный застройщик МКД Экосити 8</t>
  </si>
  <si>
    <t>Специализированный застройщик УльяновскЦентрГазСтрой</t>
  </si>
  <si>
    <t>Клубный дом на ул. Красноармейская, 37</t>
  </si>
  <si>
    <t>По ул. Набережная р. Свияги</t>
  </si>
  <si>
    <t>Специализированный застройщик Прайм Парк</t>
  </si>
  <si>
    <t>Дом в Железнодорожном р-не, с/т Дружба</t>
  </si>
  <si>
    <t>Специализированный застройщик МКД Экосити 4</t>
  </si>
  <si>
    <t>Специализированный застройщик МКД Экосити 7</t>
  </si>
  <si>
    <t>Специализированный застройщик МКД Экосити 6</t>
  </si>
  <si>
    <t>Специализированный застройщик Солком Строй</t>
  </si>
  <si>
    <t>По пер. Октябрьский</t>
  </si>
  <si>
    <t>Ёлка</t>
  </si>
  <si>
    <t>Специализированный застройщик Инвестиционная Группа Основа</t>
  </si>
  <si>
    <t>Юность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</si>
  <si>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</si>
  <si>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</si>
  <si>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</si>
  <si>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</si>
  <si>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</si>
  <si>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</si>
  <si>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</si>
  <si>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</si>
  <si>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</si>
  <si>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</si>
  <si>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2021</t>
  </si>
  <si>
    <t xml:space="preserve">Каталог содержит информацию о 40 застройщиках (юридических лицах), осуществляющих строительство 39 жилых комплексов на территории Ульяновской области._x000D_
_x000D_
В составе Жилых комплексов:_x000D_
• многоквартирных домов - 70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</si>
</sst>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2475314001?region=vse-regiony&amp;regionKey=0&amp;notInSale=true&amp;organizationId=12475314001&amp;utm_source=katalog&amp;utm_campaign=katalog&amp;utm_medium=katalog" TargetMode="External"/><Relationship Id="rId21" Type="http://schemas.openxmlformats.org/officeDocument/2006/relationships/hyperlink" Target="https://erzrf.ru/zastroyschiki/16027241001?region=vse-regiony&amp;regionKey=0&amp;notInSale=true&amp;organizationId=16027241001&amp;utm_source=katalog&amp;utm_campaign=katalog&amp;utm_medium=katalog" TargetMode="External"/><Relationship Id="rId42" Type="http://schemas.openxmlformats.org/officeDocument/2006/relationships/hyperlink" Target="https://erzrf.ru/novostroyki/7538186001?regionKey=145480001&amp;notInSale=true&amp;organizationId=7537722001&amp;gkId=7538186001&amp;utm_source=katalog&amp;utm_campaign=katalog&amp;utm_medium=katalog" TargetMode="External"/><Relationship Id="rId63" Type="http://schemas.openxmlformats.org/officeDocument/2006/relationships/hyperlink" Target="https://erzrf.ru/zastroyschiki/10262062001?region=vse-regiony&amp;regionKey=0&amp;notInSale=true&amp;organizationId=10262062001&amp;utm_source=katalog&amp;utm_campaign=katalog&amp;utm_medium=katalog" TargetMode="External"/><Relationship Id="rId84" Type="http://schemas.openxmlformats.org/officeDocument/2006/relationships/hyperlink" Target="https://erzrf.ru/novostroyki/14626436001?regionKey=145480001&amp;notInSale=true&amp;organizationId=999897001&amp;gkId=14626436001&amp;utm_source=katalog&amp;utm_campaign=katalog&amp;utm_medium=katalog" TargetMode="External"/><Relationship Id="rId138" Type="http://schemas.openxmlformats.org/officeDocument/2006/relationships/hyperlink" Target="https://erzrf.ru/novostroyki/18511090001?regionKey=145480001&amp;notInSale=true&amp;organizationId=4758135001&amp;gkId=18511090001&amp;utm_source=katalog&amp;utm_campaign=katalog&amp;utm_medium=katalog" TargetMode="External"/><Relationship Id="rId107" Type="http://schemas.openxmlformats.org/officeDocument/2006/relationships/hyperlink" Target="https://erzrf.ru/zastroyschiki/12475314001?region=vse-regiony&amp;regionKey=0&amp;notInSale=true&amp;organizationId=12475314001&amp;utm_source=katalog&amp;utm_campaign=katalog&amp;utm_medium=katalog" TargetMode="External"/><Relationship Id="rId11" Type="http://schemas.openxmlformats.org/officeDocument/2006/relationships/hyperlink" Target="https://erzrf.ru/zastroyschiki/9541272001?region=vse-regiony&amp;regionKey=0&amp;notInSale=true&amp;organizationId=9541272001&amp;utm_source=katalog&amp;utm_campaign=katalog&amp;utm_medium=katalog" TargetMode="External"/><Relationship Id="rId32" Type="http://schemas.openxmlformats.org/officeDocument/2006/relationships/hyperlink" Target="https://erzrf.ru/novostroyki/5118361001?regionKey=145480001&amp;notInSale=true&amp;organizationId=5117921001&amp;gkId=5118361001&amp;utm_source=katalog&amp;utm_campaign=katalog&amp;utm_medium=katalog" TargetMode="External"/><Relationship Id="rId37" Type="http://schemas.openxmlformats.org/officeDocument/2006/relationships/hyperlink" Target="https://erzrf.ru/zastroyschiki/7537855001?region=vse-regiony&amp;regionKey=0&amp;notInSale=true&amp;organizationId=7537855001&amp;utm_source=katalog&amp;utm_campaign=katalog&amp;utm_medium=katalog" TargetMode="External"/><Relationship Id="rId53" Type="http://schemas.openxmlformats.org/officeDocument/2006/relationships/hyperlink" Target="https://erzrf.ru/zastroyschiki/15845629001?region=vse-regiony&amp;regionKey=0&amp;notInSale=true&amp;organizationId=15845629001&amp;utm_source=katalog&amp;utm_campaign=katalog&amp;utm_medium=katalog" TargetMode="External"/><Relationship Id="rId58" Type="http://schemas.openxmlformats.org/officeDocument/2006/relationships/hyperlink" Target="https://erzrf.ru/novostroyki/9543010001?regionKey=145480001&amp;notInSale=true&amp;organizationId=5087275001&amp;gkId=9543010001&amp;utm_source=katalog&amp;utm_campaign=katalog&amp;utm_medium=katalog" TargetMode="External"/><Relationship Id="rId74" Type="http://schemas.openxmlformats.org/officeDocument/2006/relationships/hyperlink" Target="https://erzrf.ru/novostroyki/12269770001?regionKey=145480001&amp;notInSale=true&amp;organizationId=5554834001&amp;gkId=12269770001&amp;utm_source=katalog&amp;utm_campaign=katalog&amp;utm_medium=katalog" TargetMode="External"/><Relationship Id="rId79" Type="http://schemas.openxmlformats.org/officeDocument/2006/relationships/hyperlink" Target="https://erzrf.ru/zastroyschiki/12475314001?region=vse-regiony&amp;regionKey=0&amp;notInSale=true&amp;organizationId=12475314001&amp;utm_source=katalog&amp;utm_campaign=katalog&amp;utm_medium=katalog" TargetMode="External"/><Relationship Id="rId102" Type="http://schemas.openxmlformats.org/officeDocument/2006/relationships/hyperlink" Target="https://erzrf.ru/novostroyki/16016449001?regionKey=145480001&amp;notInSale=true&amp;organizationId=5554834001&amp;gkId=16016449001&amp;utm_source=katalog&amp;utm_campaign=katalog&amp;utm_medium=katalog" TargetMode="External"/><Relationship Id="rId123" Type="http://schemas.openxmlformats.org/officeDocument/2006/relationships/hyperlink" Target="https://erzrf.ru/zastroyschiki/17748001001?region=vse-regiony&amp;regionKey=0&amp;notInSale=true&amp;organizationId=17748001001&amp;utm_source=katalog&amp;utm_campaign=katalog&amp;utm_medium=katalog" TargetMode="External"/><Relationship Id="rId128" Type="http://schemas.openxmlformats.org/officeDocument/2006/relationships/hyperlink" Target="https://erzrf.ru/novostroyki/18180542001?regionKey=145480001&amp;notInSale=true&amp;organizationId=7754136001&amp;gkId=18180542001&amp;utm_source=katalog&amp;utm_campaign=katalog&amp;utm_medium=katalog" TargetMode="External"/><Relationship Id="rId5" Type="http://schemas.openxmlformats.org/officeDocument/2006/relationships/hyperlink" Target="https://erzrf.ru/zastroyschiki/18501401001?region=vse-regiony&amp;regionKey=0&amp;notInSale=true&amp;organizationId=18501401001&amp;utm_source=katalog&amp;utm_campaign=katalog&amp;utm_medium=katalog" TargetMode="External"/><Relationship Id="rId90" Type="http://schemas.openxmlformats.org/officeDocument/2006/relationships/hyperlink" Target="https://erzrf.ru/novostroyki/15884976001?regionKey=145480001&amp;notInSale=true&amp;organizationId=7537722001&amp;gkId=15884976001&amp;utm_source=katalog&amp;utm_campaign=katalog&amp;utm_medium=katalog" TargetMode="External"/><Relationship Id="rId95" Type="http://schemas.openxmlformats.org/officeDocument/2006/relationships/hyperlink" Target="https://erzrf.ru/zastroyschiki/15870123001?region=vse-regiony&amp;regionKey=0&amp;notInSale=true&amp;organizationId=15870123001&amp;utm_source=katalog&amp;utm_campaign=katalog&amp;utm_medium=katalog" TargetMode="External"/><Relationship Id="rId22" Type="http://schemas.openxmlformats.org/officeDocument/2006/relationships/hyperlink" Target="https://erzrf.ru/novostroyki/5109306001?regionKey=145480001&amp;notInSale=true&amp;organizationId=5480340001&amp;gkId=5109306001&amp;utm_source=katalog&amp;utm_campaign=katalog&amp;utm_medium=katalog" TargetMode="External"/><Relationship Id="rId27" Type="http://schemas.openxmlformats.org/officeDocument/2006/relationships/hyperlink" Target="https://erzrf.ru/zastroyschiki/5113024001?region=vse-regiony&amp;regionKey=0&amp;notInSale=true&amp;organizationId=5113024001&amp;utm_source=katalog&amp;utm_campaign=katalog&amp;utm_medium=katalog" TargetMode="External"/><Relationship Id="rId43" Type="http://schemas.openxmlformats.org/officeDocument/2006/relationships/hyperlink" Target="https://erzrf.ru/zastroyschiki/7537855001?region=vse-regiony&amp;regionKey=0&amp;notInSale=true&amp;organizationId=7537855001&amp;utm_source=katalog&amp;utm_campaign=katalog&amp;utm_medium=katalog" TargetMode="External"/><Relationship Id="rId48" Type="http://schemas.openxmlformats.org/officeDocument/2006/relationships/hyperlink" Target="https://erzrf.ru/novostroyki/7538186001?regionKey=145480001&amp;notInSale=true&amp;organizationId=7537722001&amp;gkId=7538186001&amp;utm_source=katalog&amp;utm_campaign=katalog&amp;utm_medium=katalog" TargetMode="External"/><Relationship Id="rId64" Type="http://schemas.openxmlformats.org/officeDocument/2006/relationships/hyperlink" Target="https://erzrf.ru/novostroyki/10262330001?regionKey=145480001&amp;notInSale=true&amp;organizationId=3005903001&amp;gkId=10262330001&amp;utm_source=katalog&amp;utm_campaign=katalog&amp;utm_medium=katalog" TargetMode="External"/><Relationship Id="rId69" Type="http://schemas.openxmlformats.org/officeDocument/2006/relationships/hyperlink" Target="https://erzrf.ru/zastroyschiki/7687964001?region=vse-regiony&amp;regionKey=0&amp;notInSale=true&amp;organizationId=7687964001&amp;utm_source=katalog&amp;utm_campaign=katalog&amp;utm_medium=katalog" TargetMode="External"/><Relationship Id="rId113" Type="http://schemas.openxmlformats.org/officeDocument/2006/relationships/hyperlink" Target="https://erzrf.ru/zastroyschiki/12475314001?region=vse-regiony&amp;regionKey=0&amp;notInSale=true&amp;organizationId=12475314001&amp;utm_source=katalog&amp;utm_campaign=katalog&amp;utm_medium=katalog" TargetMode="External"/><Relationship Id="rId118" Type="http://schemas.openxmlformats.org/officeDocument/2006/relationships/hyperlink" Target="https://erzrf.ru/novostroyki/17018903001?regionKey=145480001&amp;notInSale=true&amp;organizationId=5896105001&amp;gkId=17018903001&amp;utm_source=katalog&amp;utm_campaign=katalog&amp;utm_medium=katalog" TargetMode="External"/><Relationship Id="rId134" Type="http://schemas.openxmlformats.org/officeDocument/2006/relationships/hyperlink" Target="https://erzrf.ru/novostroyki/18448079001?regionKey=145480001&amp;notInSale=true&amp;organizationId=5903064001&amp;gkId=18448079001&amp;utm_source=katalog&amp;utm_campaign=katalog&amp;utm_medium=katalog" TargetMode="External"/><Relationship Id="rId139" Type="http://schemas.openxmlformats.org/officeDocument/2006/relationships/hyperlink" Target="https://erzrf.ru/zastroyschiki/15339768001?region=vse-regiony&amp;regionKey=0&amp;notInSale=true&amp;organizationId=15339768001&amp;utm_source=katalog&amp;utm_campaign=katalog&amp;utm_medium=katalog" TargetMode="External"/><Relationship Id="rId80" Type="http://schemas.openxmlformats.org/officeDocument/2006/relationships/hyperlink" Target="https://erzrf.ru/novostroyki/13358302001?regionKey=145480001&amp;notInSale=true&amp;organizationId=5896105001&amp;gkId=13358302001&amp;utm_source=katalog&amp;utm_campaign=katalog&amp;utm_medium=katalog" TargetMode="External"/><Relationship Id="rId85" Type="http://schemas.openxmlformats.org/officeDocument/2006/relationships/hyperlink" Target="https://erzrf.ru/zastroyschiki/15249827001?region=vse-regiony&amp;regionKey=0&amp;notInSale=true&amp;organizationId=15249827001&amp;utm_source=katalog&amp;utm_campaign=katalog&amp;utm_medium=katalog" TargetMode="External"/><Relationship Id="rId12" Type="http://schemas.openxmlformats.org/officeDocument/2006/relationships/hyperlink" Target="https://erzrf.ru/novostroyki/4140670001?regionKey=145480001&amp;notInSale=true&amp;organizationId=1442112001&amp;gkId=4140670001&amp;utm_source=katalog&amp;utm_campaign=katalog&amp;utm_medium=katalog" TargetMode="External"/><Relationship Id="rId17" Type="http://schemas.openxmlformats.org/officeDocument/2006/relationships/hyperlink" Target="https://erzrf.ru/zastroyschiki/16027241001?region=vse-regiony&amp;regionKey=0&amp;notInSale=true&amp;organizationId=16027241001&amp;utm_source=katalog&amp;utm_campaign=katalog&amp;utm_medium=katalog" TargetMode="External"/><Relationship Id="rId33" Type="http://schemas.openxmlformats.org/officeDocument/2006/relationships/hyperlink" Target="https://erzrf.ru/zastroyschiki/7537855001?region=vse-regiony&amp;regionKey=0&amp;notInSale=true&amp;organizationId=7537855001&amp;utm_source=katalog&amp;utm_campaign=katalog&amp;utm_medium=katalog" TargetMode="External"/><Relationship Id="rId38" Type="http://schemas.openxmlformats.org/officeDocument/2006/relationships/hyperlink" Target="https://erzrf.ru/novostroyki/5518765001?regionKey=145480001&amp;notInSale=true&amp;organizationId=7537722001&amp;gkId=5518765001&amp;utm_source=katalog&amp;utm_campaign=katalog&amp;utm_medium=katalog" TargetMode="External"/><Relationship Id="rId59" Type="http://schemas.openxmlformats.org/officeDocument/2006/relationships/hyperlink" Target="https://erzrf.ru/zastroyschiki/17476840001?region=vse-regiony&amp;regionKey=0&amp;notInSale=true&amp;organizationId=17476840001&amp;utm_source=katalog&amp;utm_campaign=katalog&amp;utm_medium=katalog" TargetMode="External"/><Relationship Id="rId103" Type="http://schemas.openxmlformats.org/officeDocument/2006/relationships/hyperlink" Target="https://erzrf.ru/zastroyschiki/17776003001?region=vse-regiony&amp;regionKey=0&amp;notInSale=true&amp;organizationId=17776003001&amp;utm_source=katalog&amp;utm_campaign=katalog&amp;utm_medium=katalog" TargetMode="External"/><Relationship Id="rId108" Type="http://schemas.openxmlformats.org/officeDocument/2006/relationships/hyperlink" Target="https://erzrf.ru/novostroyki/16253605001?regionKey=145480001&amp;notInSale=true&amp;organizationId=5896105001&amp;gkId=16253605001&amp;utm_source=katalog&amp;utm_campaign=katalog&amp;utm_medium=katalog" TargetMode="External"/><Relationship Id="rId124" Type="http://schemas.openxmlformats.org/officeDocument/2006/relationships/hyperlink" Target="https://erzrf.ru/novostroyki/17748339001?regionKey=145480001&amp;notInSale=true&amp;organizationId=17747924001&amp;gkId=17748339001&amp;utm_source=katalog&amp;utm_campaign=katalog&amp;utm_medium=katalog" TargetMode="External"/><Relationship Id="rId129" Type="http://schemas.openxmlformats.org/officeDocument/2006/relationships/hyperlink" Target="https://erzrf.ru/zastroyschiki/14900495001?region=vse-regiony&amp;regionKey=0&amp;notInSale=true&amp;organizationId=14900495001&amp;utm_source=katalog&amp;utm_campaign=katalog&amp;utm_medium=katalog" TargetMode="External"/><Relationship Id="rId54" Type="http://schemas.openxmlformats.org/officeDocument/2006/relationships/hyperlink" Target="https://erzrf.ru/novostroyki/9543010001?regionKey=145480001&amp;notInSale=true&amp;organizationId=5087275001&amp;gkId=9543010001&amp;utm_source=katalog&amp;utm_campaign=katalog&amp;utm_medium=katalog" TargetMode="External"/><Relationship Id="rId70" Type="http://schemas.openxmlformats.org/officeDocument/2006/relationships/hyperlink" Target="https://erzrf.ru/novostroyki/10354315001?regionKey=145480001&amp;notInSale=true&amp;organizationId=7688070001&amp;gkId=10354315001&amp;utm_source=katalog&amp;utm_campaign=katalog&amp;utm_medium=katalog" TargetMode="External"/><Relationship Id="rId75" Type="http://schemas.openxmlformats.org/officeDocument/2006/relationships/hyperlink" Target="https://erzrf.ru/zastroyschiki/12968928001?region=vse-regiony&amp;regionKey=0&amp;notInSale=true&amp;organizationId=12968928001&amp;utm_source=katalog&amp;utm_campaign=katalog&amp;utm_medium=katalog" TargetMode="External"/><Relationship Id="rId91" Type="http://schemas.openxmlformats.org/officeDocument/2006/relationships/hyperlink" Target="https://erzrf.ru/zastroyschiki/15795221001?region=vse-regiony&amp;regionKey=0&amp;notInSale=true&amp;organizationId=15795221001&amp;utm_source=katalog&amp;utm_campaign=katalog&amp;utm_medium=katalog" TargetMode="External"/><Relationship Id="rId96" Type="http://schemas.openxmlformats.org/officeDocument/2006/relationships/hyperlink" Target="https://erzrf.ru/novostroyki/16016449001?regionKey=145480001&amp;notInSale=true&amp;organizationId=5554834001&amp;gkId=16016449001&amp;utm_source=katalog&amp;utm_campaign=katalog&amp;utm_medium=katalog" TargetMode="External"/><Relationship Id="rId140" Type="http://schemas.openxmlformats.org/officeDocument/2006/relationships/hyperlink" Target="https://erzrf.ru/novostroyki/18583229001?regionKey=145480001&amp;notInSale=true&amp;organizationId=18583134001&amp;gkId=18583229001&amp;utm_source=katalog&amp;utm_campaign=katalog&amp;utm_medium=katalog" TargetMode="External"/><Relationship Id="rId1" Type="http://schemas.openxmlformats.org/officeDocument/2006/relationships/hyperlink" Target="https://erzrf.ru/zastroyschiki/18562156001?region=vse-regiony&amp;regionKey=0&amp;notInSale=true&amp;organizationId=18562156001&amp;utm_source=katalog&amp;utm_campaign=katalog&amp;utm_medium=katalog" TargetMode="External"/><Relationship Id="rId6" Type="http://schemas.openxmlformats.org/officeDocument/2006/relationships/hyperlink" Target="https://erzrf.ru/novostroyki/4124086001?regionKey=145480001&amp;notInSale=true&amp;organizationId=7537722001&amp;gkId=4124086001&amp;utm_source=katalog&amp;utm_campaign=katalog&amp;utm_medium=katalog" TargetMode="External"/><Relationship Id="rId23" Type="http://schemas.openxmlformats.org/officeDocument/2006/relationships/hyperlink" Target="https://erzrf.ru/zastroyschiki/16027241001?region=vse-regiony&amp;regionKey=0&amp;notInSale=true&amp;organizationId=16027241001&amp;utm_source=katalog&amp;utm_campaign=katalog&amp;utm_medium=katalog" TargetMode="External"/><Relationship Id="rId28" Type="http://schemas.openxmlformats.org/officeDocument/2006/relationships/hyperlink" Target="https://erzrf.ru/novostroyki/5113096001?regionKey=145480001&amp;notInSale=true&amp;organizationId=6074526001&amp;gkId=5113096001&amp;utm_source=katalog&amp;utm_campaign=katalog&amp;utm_medium=katalog" TargetMode="External"/><Relationship Id="rId49" Type="http://schemas.openxmlformats.org/officeDocument/2006/relationships/hyperlink" Target="https://erzrf.ru/zastroyschiki/8772290001?region=vse-regiony&amp;regionKey=0&amp;notInSale=true&amp;organizationId=8772290001&amp;utm_source=katalog&amp;utm_campaign=katalog&amp;utm_medium=katalog" TargetMode="External"/><Relationship Id="rId114" Type="http://schemas.openxmlformats.org/officeDocument/2006/relationships/hyperlink" Target="https://erzrf.ru/novostroyki/16253605001?regionKey=145480001&amp;notInSale=true&amp;organizationId=5896105001&amp;gkId=16253605001&amp;utm_source=katalog&amp;utm_campaign=katalog&amp;utm_medium=katalog" TargetMode="External"/><Relationship Id="rId119" Type="http://schemas.openxmlformats.org/officeDocument/2006/relationships/hyperlink" Target="https://erzrf.ru/zastroyschiki/12475314001?region=vse-regiony&amp;regionKey=0&amp;notInSale=true&amp;organizationId=12475314001&amp;utm_source=katalog&amp;utm_campaign=katalog&amp;utm_medium=katalog" TargetMode="External"/><Relationship Id="rId44" Type="http://schemas.openxmlformats.org/officeDocument/2006/relationships/hyperlink" Target="https://erzrf.ru/novostroyki/7538186001?regionKey=145480001&amp;notInSale=true&amp;organizationId=7537722001&amp;gkId=7538186001&amp;utm_source=katalog&amp;utm_campaign=katalog&amp;utm_medium=katalog" TargetMode="External"/><Relationship Id="rId60" Type="http://schemas.openxmlformats.org/officeDocument/2006/relationships/hyperlink" Target="https://erzrf.ru/novostroyki/9794513001?regionKey=145480001&amp;notInSale=true&amp;organizationId=515451001&amp;gkId=9794513001&amp;utm_source=katalog&amp;utm_campaign=katalog&amp;utm_medium=katalog" TargetMode="External"/><Relationship Id="rId65" Type="http://schemas.openxmlformats.org/officeDocument/2006/relationships/hyperlink" Target="https://erzrf.ru/zastroyschiki/10262062001?region=vse-regiony&amp;regionKey=0&amp;notInSale=true&amp;organizationId=10262062001&amp;utm_source=katalog&amp;utm_campaign=katalog&amp;utm_medium=katalog" TargetMode="External"/><Relationship Id="rId81" Type="http://schemas.openxmlformats.org/officeDocument/2006/relationships/hyperlink" Target="https://erzrf.ru/zastroyschiki/12475314001?region=vse-regiony&amp;regionKey=0&amp;notInSale=true&amp;organizationId=12475314001&amp;utm_source=katalog&amp;utm_campaign=katalog&amp;utm_medium=katalog" TargetMode="External"/><Relationship Id="rId86" Type="http://schemas.openxmlformats.org/officeDocument/2006/relationships/hyperlink" Target="https://erzrf.ru/novostroyki/15249993001?regionKey=145480001&amp;notInSale=true&amp;organizationId=4118761001&amp;gkId=15249993001&amp;utm_source=katalog&amp;utm_campaign=katalog&amp;utm_medium=katalog" TargetMode="External"/><Relationship Id="rId130" Type="http://schemas.openxmlformats.org/officeDocument/2006/relationships/hyperlink" Target="https://erzrf.ru/novostroyki/18234566001?regionKey=145480001&amp;notInSale=true&amp;organizationId=5554834001&amp;gkId=18234566001&amp;utm_source=katalog&amp;utm_campaign=katalog&amp;utm_medium=katalog" TargetMode="External"/><Relationship Id="rId135" Type="http://schemas.openxmlformats.org/officeDocument/2006/relationships/hyperlink" Target="https://erzrf.ru/zastroyschiki/15495756001?region=vse-regiony&amp;regionKey=0&amp;notInSale=true&amp;organizationId=15495756001&amp;utm_source=katalog&amp;utm_campaign=katalog&amp;utm_medium=katalog" TargetMode="External"/><Relationship Id="rId13" Type="http://schemas.openxmlformats.org/officeDocument/2006/relationships/hyperlink" Target="https://erzrf.ru/zastroyschiki/4122930001?region=vse-regiony&amp;regionKey=0&amp;notInSale=true&amp;organizationId=4122930001&amp;utm_source=katalog&amp;utm_campaign=katalog&amp;utm_medium=katalog" TargetMode="External"/><Relationship Id="rId18" Type="http://schemas.openxmlformats.org/officeDocument/2006/relationships/hyperlink" Target="https://erzrf.ru/novostroyki/5109306001?regionKey=145480001&amp;notInSale=true&amp;organizationId=5480340001&amp;gkId=5109306001&amp;utm_source=katalog&amp;utm_campaign=katalog&amp;utm_medium=katalog" TargetMode="External"/><Relationship Id="rId39" Type="http://schemas.openxmlformats.org/officeDocument/2006/relationships/hyperlink" Target="https://erzrf.ru/zastroyschiki/6071255001?region=vse-regiony&amp;regionKey=0&amp;notInSale=true&amp;organizationId=6071255001&amp;utm_source=katalog&amp;utm_campaign=katalog&amp;utm_medium=katalog" TargetMode="External"/><Relationship Id="rId109" Type="http://schemas.openxmlformats.org/officeDocument/2006/relationships/hyperlink" Target="https://erzrf.ru/zastroyschiki/12475314001?region=vse-regiony&amp;regionKey=0&amp;notInSale=true&amp;organizationId=12475314001&amp;utm_source=katalog&amp;utm_campaign=katalog&amp;utm_medium=katalog" TargetMode="External"/><Relationship Id="rId34" Type="http://schemas.openxmlformats.org/officeDocument/2006/relationships/hyperlink" Target="https://erzrf.ru/novostroyki/5518765001?regionKey=145480001&amp;notInSale=true&amp;organizationId=7537722001&amp;gkId=5518765001&amp;utm_source=katalog&amp;utm_campaign=katalog&amp;utm_medium=katalog" TargetMode="External"/><Relationship Id="rId50" Type="http://schemas.openxmlformats.org/officeDocument/2006/relationships/hyperlink" Target="https://erzrf.ru/novostroyki/8773155001?regionKey=145480001&amp;notInSale=true&amp;organizationId=8772468001&amp;gkId=8773155001&amp;utm_source=katalog&amp;utm_campaign=katalog&amp;utm_medium=katalog" TargetMode="External"/><Relationship Id="rId55" Type="http://schemas.openxmlformats.org/officeDocument/2006/relationships/hyperlink" Target="https://erzrf.ru/zastroyschiki/15845629001?region=vse-regiony&amp;regionKey=0&amp;notInSale=true&amp;organizationId=15845629001&amp;utm_source=katalog&amp;utm_campaign=katalog&amp;utm_medium=katalog" TargetMode="External"/><Relationship Id="rId76" Type="http://schemas.openxmlformats.org/officeDocument/2006/relationships/hyperlink" Target="https://erzrf.ru/novostroyki/12969340001?regionKey=145480001&amp;notInSale=true&amp;organizationId=12968576001&amp;gkId=12969340001&amp;utm_source=katalog&amp;utm_campaign=katalog&amp;utm_medium=katalog" TargetMode="External"/><Relationship Id="rId97" Type="http://schemas.openxmlformats.org/officeDocument/2006/relationships/hyperlink" Target="https://erzrf.ru/zastroyschiki/17567316001?region=vse-regiony&amp;regionKey=0&amp;notInSale=true&amp;organizationId=17567316001&amp;utm_source=katalog&amp;utm_campaign=katalog&amp;utm_medium=katalog" TargetMode="External"/><Relationship Id="rId104" Type="http://schemas.openxmlformats.org/officeDocument/2006/relationships/hyperlink" Target="https://erzrf.ru/novostroyki/16016449001?regionKey=145480001&amp;notInSale=true&amp;organizationId=5554834001&amp;gkId=16016449001&amp;utm_source=katalog&amp;utm_campaign=katalog&amp;utm_medium=katalog" TargetMode="External"/><Relationship Id="rId120" Type="http://schemas.openxmlformats.org/officeDocument/2006/relationships/hyperlink" Target="https://erzrf.ru/novostroyki/17018903001?regionKey=145480001&amp;notInSale=true&amp;organizationId=5896105001&amp;gkId=17018903001&amp;utm_source=katalog&amp;utm_campaign=katalog&amp;utm_medium=katalog" TargetMode="External"/><Relationship Id="rId125" Type="http://schemas.openxmlformats.org/officeDocument/2006/relationships/hyperlink" Target="https://erzrf.ru/zastroyschiki/18180199001?region=vse-regiony&amp;regionKey=0&amp;notInSale=true&amp;organizationId=18180199001&amp;utm_source=katalog&amp;utm_campaign=katalog&amp;utm_medium=katalog" TargetMode="External"/><Relationship Id="rId141" Type="http://schemas.openxmlformats.org/officeDocument/2006/relationships/hyperlink" Target="https://profi.erzrf.ru/unloading_erz/" TargetMode="External"/><Relationship Id="rId7" Type="http://schemas.openxmlformats.org/officeDocument/2006/relationships/hyperlink" Target="https://erzrf.ru/zastroyschiki/18501401001?region=vse-regiony&amp;regionKey=0&amp;notInSale=true&amp;organizationId=18501401001&amp;utm_source=katalog&amp;utm_campaign=katalog&amp;utm_medium=katalog" TargetMode="External"/><Relationship Id="rId71" Type="http://schemas.openxmlformats.org/officeDocument/2006/relationships/hyperlink" Target="https://erzrf.ru/zastroyschiki/7687964001?region=vse-regiony&amp;regionKey=0&amp;notInSale=true&amp;organizationId=7687964001&amp;utm_source=katalog&amp;utm_campaign=katalog&amp;utm_medium=katalog" TargetMode="External"/><Relationship Id="rId92" Type="http://schemas.openxmlformats.org/officeDocument/2006/relationships/hyperlink" Target="https://erzrf.ru/novostroyki/16016449001?regionKey=145480001&amp;notInSale=true&amp;organizationId=5554834001&amp;gkId=16016449001&amp;utm_source=katalog&amp;utm_campaign=katalog&amp;utm_medium=katalog" TargetMode="External"/><Relationship Id="rId2" Type="http://schemas.openxmlformats.org/officeDocument/2006/relationships/hyperlink" Target="https://erzrf.ru/novostroyki/981713001?regionKey=145480001&amp;notInSale=true&amp;organizationId=7537722001&amp;gkId=981713001&amp;utm_source=katalog&amp;utm_campaign=katalog&amp;utm_medium=katalog" TargetMode="External"/><Relationship Id="rId29" Type="http://schemas.openxmlformats.org/officeDocument/2006/relationships/hyperlink" Target="https://erzrf.ru/zastroyschiki/5115320001?region=vse-regiony&amp;regionKey=0&amp;notInSale=true&amp;organizationId=5115320001&amp;utm_source=katalog&amp;utm_campaign=katalog&amp;utm_medium=katalog" TargetMode="External"/><Relationship Id="rId24" Type="http://schemas.openxmlformats.org/officeDocument/2006/relationships/hyperlink" Target="https://erzrf.ru/novostroyki/5109306001?regionKey=145480001&amp;notInSale=true&amp;organizationId=5480340001&amp;gkId=5109306001&amp;utm_source=katalog&amp;utm_campaign=katalog&amp;utm_medium=katalog" TargetMode="External"/><Relationship Id="rId40" Type="http://schemas.openxmlformats.org/officeDocument/2006/relationships/hyperlink" Target="https://erzrf.ru/novostroyki/6071717001?regionKey=145480001&amp;notInSale=true&amp;organizationId=6082943001&amp;gkId=6071717001&amp;utm_source=katalog&amp;utm_campaign=katalog&amp;utm_medium=katalog" TargetMode="External"/><Relationship Id="rId45" Type="http://schemas.openxmlformats.org/officeDocument/2006/relationships/hyperlink" Target="https://erzrf.ru/zastroyschiki/15698121001?region=vse-regiony&amp;regionKey=0&amp;notInSale=true&amp;organizationId=15698121001&amp;utm_source=katalog&amp;utm_campaign=katalog&amp;utm_medium=katalog" TargetMode="External"/><Relationship Id="rId66" Type="http://schemas.openxmlformats.org/officeDocument/2006/relationships/hyperlink" Target="https://erzrf.ru/novostroyki/10262330001?regionKey=145480001&amp;notInSale=true&amp;organizationId=3005903001&amp;gkId=10262330001&amp;utm_source=katalog&amp;utm_campaign=katalog&amp;utm_medium=katalog" TargetMode="External"/><Relationship Id="rId87" Type="http://schemas.openxmlformats.org/officeDocument/2006/relationships/hyperlink" Target="https://erzrf.ru/zastroyschiki/15495756001?region=vse-regiony&amp;regionKey=0&amp;notInSale=true&amp;organizationId=15495756001&amp;utm_source=katalog&amp;utm_campaign=katalog&amp;utm_medium=katalog" TargetMode="External"/><Relationship Id="rId110" Type="http://schemas.openxmlformats.org/officeDocument/2006/relationships/hyperlink" Target="https://erzrf.ru/novostroyki/16253605001?regionKey=145480001&amp;notInSale=true&amp;organizationId=5896105001&amp;gkId=16253605001&amp;utm_source=katalog&amp;utm_campaign=katalog&amp;utm_medium=katalog" TargetMode="External"/><Relationship Id="rId115" Type="http://schemas.openxmlformats.org/officeDocument/2006/relationships/hyperlink" Target="https://erzrf.ru/zastroyschiki/15495756001?region=vse-regiony&amp;regionKey=0&amp;notInSale=true&amp;organizationId=15495756001&amp;utm_source=katalog&amp;utm_campaign=katalog&amp;utm_medium=katalog" TargetMode="External"/><Relationship Id="rId131" Type="http://schemas.openxmlformats.org/officeDocument/2006/relationships/hyperlink" Target="https://erzrf.ru/zastroyschiki/17044700001?region=vse-regiony&amp;regionKey=0&amp;notInSale=true&amp;organizationId=17044700001&amp;utm_source=katalog&amp;utm_campaign=katalog&amp;utm_medium=katalog" TargetMode="External"/><Relationship Id="rId136" Type="http://schemas.openxmlformats.org/officeDocument/2006/relationships/hyperlink" Target="https://erzrf.ru/novostroyki/18448079001?regionKey=145480001&amp;notInSale=true&amp;organizationId=5903064001&amp;gkId=18448079001&amp;utm_source=katalog&amp;utm_campaign=katalog&amp;utm_medium=katalog" TargetMode="External"/><Relationship Id="rId61" Type="http://schemas.openxmlformats.org/officeDocument/2006/relationships/hyperlink" Target="https://erzrf.ru/zastroyschiki/6078239001?region=vse-regiony&amp;regionKey=0&amp;notInSale=true&amp;organizationId=6078239001&amp;utm_source=katalog&amp;utm_campaign=katalog&amp;utm_medium=katalog" TargetMode="External"/><Relationship Id="rId82" Type="http://schemas.openxmlformats.org/officeDocument/2006/relationships/hyperlink" Target="https://erzrf.ru/novostroyki/13358302001?regionKey=145480001&amp;notInSale=true&amp;organizationId=5896105001&amp;gkId=13358302001&amp;utm_source=katalog&amp;utm_campaign=katalog&amp;utm_medium=katalog" TargetMode="External"/><Relationship Id="rId19" Type="http://schemas.openxmlformats.org/officeDocument/2006/relationships/hyperlink" Target="https://erzrf.ru/zastroyschiki/16027241001?region=vse-regiony&amp;regionKey=0&amp;notInSale=true&amp;organizationId=16027241001&amp;utm_source=katalog&amp;utm_campaign=katalog&amp;utm_medium=katalog" TargetMode="External"/><Relationship Id="rId14" Type="http://schemas.openxmlformats.org/officeDocument/2006/relationships/hyperlink" Target="https://erzrf.ru/novostroyki/5094214001?regionKey=145480001&amp;notInSale=true&amp;organizationId=6073686001&amp;gkId=5094214001&amp;utm_source=katalog&amp;utm_campaign=katalog&amp;utm_medium=katalog" TargetMode="External"/><Relationship Id="rId30" Type="http://schemas.openxmlformats.org/officeDocument/2006/relationships/hyperlink" Target="https://erzrf.ru/novostroyki/5115834001?regionKey=145480001&amp;notInSale=true&amp;organizationId=5115581001&amp;gkId=5115834001&amp;utm_source=katalog&amp;utm_campaign=katalog&amp;utm_medium=katalog" TargetMode="External"/><Relationship Id="rId35" Type="http://schemas.openxmlformats.org/officeDocument/2006/relationships/hyperlink" Target="https://erzrf.ru/zastroyschiki/7537855001?region=vse-regiony&amp;regionKey=0&amp;notInSale=true&amp;organizationId=7537855001&amp;utm_source=katalog&amp;utm_campaign=katalog&amp;utm_medium=katalog" TargetMode="External"/><Relationship Id="rId56" Type="http://schemas.openxmlformats.org/officeDocument/2006/relationships/hyperlink" Target="https://erzrf.ru/novostroyki/9543010001?regionKey=145480001&amp;notInSale=true&amp;organizationId=5087275001&amp;gkId=9543010001&amp;utm_source=katalog&amp;utm_campaign=katalog&amp;utm_medium=katalog" TargetMode="External"/><Relationship Id="rId77" Type="http://schemas.openxmlformats.org/officeDocument/2006/relationships/hyperlink" Target="https://erzrf.ru/zastroyschiki/12475314001?region=vse-regiony&amp;regionKey=0&amp;notInSale=true&amp;organizationId=12475314001&amp;utm_source=katalog&amp;utm_campaign=katalog&amp;utm_medium=katalog" TargetMode="External"/><Relationship Id="rId100" Type="http://schemas.openxmlformats.org/officeDocument/2006/relationships/hyperlink" Target="https://erzrf.ru/novostroyki/16016449001?regionKey=145480001&amp;notInSale=true&amp;organizationId=5554834001&amp;gkId=16016449001&amp;utm_source=katalog&amp;utm_campaign=katalog&amp;utm_medium=katalog" TargetMode="External"/><Relationship Id="rId105" Type="http://schemas.openxmlformats.org/officeDocument/2006/relationships/hyperlink" Target="https://erzrf.ru/zastroyschiki/17936482001?region=vse-regiony&amp;regionKey=0&amp;notInSale=true&amp;organizationId=17936482001&amp;utm_source=katalog&amp;utm_campaign=katalog&amp;utm_medium=katalog" TargetMode="External"/><Relationship Id="rId126" Type="http://schemas.openxmlformats.org/officeDocument/2006/relationships/hyperlink" Target="https://erzrf.ru/novostroyki/18180541001?regionKey=145480001&amp;notInSale=true&amp;organizationId=999897001&amp;gkId=18180541001&amp;utm_source=katalog&amp;utm_campaign=katalog&amp;utm_medium=katalog" TargetMode="External"/><Relationship Id="rId8" Type="http://schemas.openxmlformats.org/officeDocument/2006/relationships/hyperlink" Target="https://erzrf.ru/novostroyki/4124086001?regionKey=145480001&amp;notInSale=true&amp;organizationId=7537722001&amp;gkId=4124086001&amp;utm_source=katalog&amp;utm_campaign=katalog&amp;utm_medium=katalog" TargetMode="External"/><Relationship Id="rId51" Type="http://schemas.openxmlformats.org/officeDocument/2006/relationships/hyperlink" Target="https://erzrf.ru/zastroyschiki/15845629001?region=vse-regiony&amp;regionKey=0&amp;notInSale=true&amp;organizationId=15845629001&amp;utm_source=katalog&amp;utm_campaign=katalog&amp;utm_medium=katalog" TargetMode="External"/><Relationship Id="rId72" Type="http://schemas.openxmlformats.org/officeDocument/2006/relationships/hyperlink" Target="https://erzrf.ru/novostroyki/10354315001?regionKey=145480001&amp;notInSale=true&amp;organizationId=7688070001&amp;gkId=10354315001&amp;utm_source=katalog&amp;utm_campaign=katalog&amp;utm_medium=katalog" TargetMode="External"/><Relationship Id="rId93" Type="http://schemas.openxmlformats.org/officeDocument/2006/relationships/hyperlink" Target="https://erzrf.ru/zastroyschiki/15795269001?region=vse-regiony&amp;regionKey=0&amp;notInSale=true&amp;organizationId=15795269001&amp;utm_source=katalog&amp;utm_campaign=katalog&amp;utm_medium=katalog" TargetMode="External"/><Relationship Id="rId98" Type="http://schemas.openxmlformats.org/officeDocument/2006/relationships/hyperlink" Target="https://erzrf.ru/novostroyki/16016449001?regionKey=145480001&amp;notInSale=true&amp;organizationId=5554834001&amp;gkId=16016449001&amp;utm_source=katalog&amp;utm_campaign=katalog&amp;utm_medium=katalog" TargetMode="External"/><Relationship Id="rId121" Type="http://schemas.openxmlformats.org/officeDocument/2006/relationships/hyperlink" Target="https://erzrf.ru/zastroyschiki/17698992001?region=vse-regiony&amp;regionKey=0&amp;notInSale=true&amp;organizationId=17698992001&amp;utm_source=katalog&amp;utm_campaign=katalog&amp;utm_medium=katalog" TargetMode="External"/><Relationship Id="rId142" Type="http://schemas.openxmlformats.org/officeDocument/2006/relationships/printerSettings" Target="../printerSettings/printerSettings2.bin"/><Relationship Id="rId3" Type="http://schemas.openxmlformats.org/officeDocument/2006/relationships/hyperlink" Target="https://erzrf.ru/zastroyschiki/9055304001?region=vse-regiony&amp;regionKey=0&amp;notInSale=true&amp;organizationId=9055304001&amp;utm_source=katalog&amp;utm_campaign=katalog&amp;utm_medium=katalog" TargetMode="External"/><Relationship Id="rId25" Type="http://schemas.openxmlformats.org/officeDocument/2006/relationships/hyperlink" Target="https://erzrf.ru/zastroyschiki/16027241001?region=vse-regiony&amp;regionKey=0&amp;notInSale=true&amp;organizationId=16027241001&amp;utm_source=katalog&amp;utm_campaign=katalog&amp;utm_medium=katalog" TargetMode="External"/><Relationship Id="rId46" Type="http://schemas.openxmlformats.org/officeDocument/2006/relationships/hyperlink" Target="https://erzrf.ru/novostroyki/7538186001?regionKey=145480001&amp;notInSale=true&amp;organizationId=7537722001&amp;gkId=7538186001&amp;utm_source=katalog&amp;utm_campaign=katalog&amp;utm_medium=katalog" TargetMode="External"/><Relationship Id="rId67" Type="http://schemas.openxmlformats.org/officeDocument/2006/relationships/hyperlink" Target="https://erzrf.ru/zastroyschiki/10262062001?region=vse-regiony&amp;regionKey=0&amp;notInSale=true&amp;organizationId=10262062001&amp;utm_source=katalog&amp;utm_campaign=katalog&amp;utm_medium=katalog" TargetMode="External"/><Relationship Id="rId116" Type="http://schemas.openxmlformats.org/officeDocument/2006/relationships/hyperlink" Target="https://erzrf.ru/novostroyki/16820213001?regionKey=145480001&amp;notInSale=true&amp;organizationId=5903064001&amp;gkId=16820213001&amp;utm_source=katalog&amp;utm_campaign=katalog&amp;utm_medium=katalog" TargetMode="External"/><Relationship Id="rId137" Type="http://schemas.openxmlformats.org/officeDocument/2006/relationships/hyperlink" Target="https://erzrf.ru/zastroyschiki/4757561001?region=vse-regiony&amp;regionKey=0&amp;notInSale=true&amp;organizationId=4757561001&amp;utm_source=katalog&amp;utm_campaign=katalog&amp;utm_medium=katalog" TargetMode="External"/><Relationship Id="rId20" Type="http://schemas.openxmlformats.org/officeDocument/2006/relationships/hyperlink" Target="https://erzrf.ru/novostroyki/5109306001?regionKey=145480001&amp;notInSale=true&amp;organizationId=5480340001&amp;gkId=5109306001&amp;utm_source=katalog&amp;utm_campaign=katalog&amp;utm_medium=katalog" TargetMode="External"/><Relationship Id="rId41" Type="http://schemas.openxmlformats.org/officeDocument/2006/relationships/hyperlink" Target="https://erzrf.ru/zastroyschiki/7537855001?region=vse-regiony&amp;regionKey=0&amp;notInSale=true&amp;organizationId=7537855001&amp;utm_source=katalog&amp;utm_campaign=katalog&amp;utm_medium=katalog" TargetMode="External"/><Relationship Id="rId62" Type="http://schemas.openxmlformats.org/officeDocument/2006/relationships/hyperlink" Target="https://erzrf.ru/novostroyki/9844411001?regionKey=145480001&amp;notInSale=true&amp;organizationId=6082397001&amp;gkId=9844411001&amp;utm_source=katalog&amp;utm_campaign=katalog&amp;utm_medium=katalog" TargetMode="External"/><Relationship Id="rId83" Type="http://schemas.openxmlformats.org/officeDocument/2006/relationships/hyperlink" Target="https://erzrf.ru/zastroyschiki/18180199001?region=vse-regiony&amp;regionKey=0&amp;notInSale=true&amp;organizationId=18180199001&amp;utm_source=katalog&amp;utm_campaign=katalog&amp;utm_medium=katalog" TargetMode="External"/><Relationship Id="rId88" Type="http://schemas.openxmlformats.org/officeDocument/2006/relationships/hyperlink" Target="https://erzrf.ru/novostroyki/15495889001?regionKey=145480001&amp;notInSale=true&amp;organizationId=5903064001&amp;gkId=15495889001&amp;utm_source=katalog&amp;utm_campaign=katalog&amp;utm_medium=katalog" TargetMode="External"/><Relationship Id="rId111" Type="http://schemas.openxmlformats.org/officeDocument/2006/relationships/hyperlink" Target="https://erzrf.ru/zastroyschiki/12475314001?region=vse-regiony&amp;regionKey=0&amp;notInSale=true&amp;organizationId=12475314001&amp;utm_source=katalog&amp;utm_campaign=katalog&amp;utm_medium=katalog" TargetMode="External"/><Relationship Id="rId132" Type="http://schemas.openxmlformats.org/officeDocument/2006/relationships/hyperlink" Target="https://erzrf.ru/novostroyki/18234984001?regionKey=145480001&amp;notInSale=true&amp;organizationId=16275280001&amp;gkId=18234984001&amp;utm_source=katalog&amp;utm_campaign=katalog&amp;utm_medium=katalog" TargetMode="External"/><Relationship Id="rId15" Type="http://schemas.openxmlformats.org/officeDocument/2006/relationships/hyperlink" Target="https://erzrf.ru/zastroyschiki/16027241001?region=vse-regiony&amp;regionKey=0&amp;notInSale=true&amp;organizationId=16027241001&amp;utm_source=katalog&amp;utm_campaign=katalog&amp;utm_medium=katalog" TargetMode="External"/><Relationship Id="rId36" Type="http://schemas.openxmlformats.org/officeDocument/2006/relationships/hyperlink" Target="https://erzrf.ru/novostroyki/5518765001?regionKey=145480001&amp;notInSale=true&amp;organizationId=7537722001&amp;gkId=5518765001&amp;utm_source=katalog&amp;utm_campaign=katalog&amp;utm_medium=katalog" TargetMode="External"/><Relationship Id="rId57" Type="http://schemas.openxmlformats.org/officeDocument/2006/relationships/hyperlink" Target="https://erzrf.ru/zastroyschiki/15845629001?region=vse-regiony&amp;regionKey=0&amp;notInSale=true&amp;organizationId=15845629001&amp;utm_source=katalog&amp;utm_campaign=katalog&amp;utm_medium=katalog" TargetMode="External"/><Relationship Id="rId106" Type="http://schemas.openxmlformats.org/officeDocument/2006/relationships/hyperlink" Target="https://erzrf.ru/novostroyki/16016449001?regionKey=145480001&amp;notInSale=true&amp;organizationId=5554834001&amp;gkId=16016449001&amp;utm_source=katalog&amp;utm_campaign=katalog&amp;utm_medium=katalog" TargetMode="External"/><Relationship Id="rId127" Type="http://schemas.openxmlformats.org/officeDocument/2006/relationships/hyperlink" Target="https://erzrf.ru/zastroyschiki/18180442001?region=vse-regiony&amp;regionKey=0&amp;notInSale=true&amp;organizationId=18180442001&amp;utm_source=katalog&amp;utm_campaign=katalog&amp;utm_medium=katalog" TargetMode="External"/><Relationship Id="rId10" Type="http://schemas.openxmlformats.org/officeDocument/2006/relationships/hyperlink" Target="https://erzrf.ru/novostroyki/4140670001?regionKey=145480001&amp;notInSale=true&amp;organizationId=1442112001&amp;gkId=4140670001&amp;utm_source=katalog&amp;utm_campaign=katalog&amp;utm_medium=katalog" TargetMode="External"/><Relationship Id="rId31" Type="http://schemas.openxmlformats.org/officeDocument/2006/relationships/hyperlink" Target="https://erzrf.ru/zastroyschiki/5117609001?region=vse-regiony&amp;regionKey=0&amp;notInSale=true&amp;organizationId=5117609001&amp;utm_source=katalog&amp;utm_campaign=katalog&amp;utm_medium=katalog" TargetMode="External"/><Relationship Id="rId52" Type="http://schemas.openxmlformats.org/officeDocument/2006/relationships/hyperlink" Target="https://erzrf.ru/novostroyki/9543010001?regionKey=145480001&amp;notInSale=true&amp;organizationId=5087275001&amp;gkId=9543010001&amp;utm_source=katalog&amp;utm_campaign=katalog&amp;utm_medium=katalog" TargetMode="External"/><Relationship Id="rId73" Type="http://schemas.openxmlformats.org/officeDocument/2006/relationships/hyperlink" Target="https://erzrf.ru/zastroyschiki/15670491001?region=vse-regiony&amp;regionKey=0&amp;notInSale=true&amp;organizationId=15670491001&amp;utm_source=katalog&amp;utm_campaign=katalog&amp;utm_medium=katalog" TargetMode="External"/><Relationship Id="rId78" Type="http://schemas.openxmlformats.org/officeDocument/2006/relationships/hyperlink" Target="https://erzrf.ru/novostroyki/13357608001?regionKey=145480001&amp;notInSale=true&amp;organizationId=5896105001&amp;gkId=13357608001&amp;utm_source=katalog&amp;utm_campaign=katalog&amp;utm_medium=katalog" TargetMode="External"/><Relationship Id="rId94" Type="http://schemas.openxmlformats.org/officeDocument/2006/relationships/hyperlink" Target="https://erzrf.ru/novostroyki/16016449001?regionKey=145480001&amp;notInSale=true&amp;organizationId=5554834001&amp;gkId=16016449001&amp;utm_source=katalog&amp;utm_campaign=katalog&amp;utm_medium=katalog" TargetMode="External"/><Relationship Id="rId99" Type="http://schemas.openxmlformats.org/officeDocument/2006/relationships/hyperlink" Target="https://erzrf.ru/zastroyschiki/17634764001?region=vse-regiony&amp;regionKey=0&amp;notInSale=true&amp;organizationId=17634764001&amp;utm_source=katalog&amp;utm_campaign=katalog&amp;utm_medium=katalog" TargetMode="External"/><Relationship Id="rId101" Type="http://schemas.openxmlformats.org/officeDocument/2006/relationships/hyperlink" Target="https://erzrf.ru/zastroyschiki/17658722001?region=vse-regiony&amp;regionKey=0&amp;notInSale=true&amp;organizationId=17658722001&amp;utm_source=katalog&amp;utm_campaign=katalog&amp;utm_medium=katalog" TargetMode="External"/><Relationship Id="rId122" Type="http://schemas.openxmlformats.org/officeDocument/2006/relationships/hyperlink" Target="https://erzrf.ru/novostroyki/17699906001?regionKey=145480001&amp;notInSale=true&amp;organizationId=7688070001&amp;gkId=17699906001&amp;utm_source=katalog&amp;utm_campaign=katalog&amp;utm_medium=katalog" TargetMode="External"/><Relationship Id="rId4" Type="http://schemas.openxmlformats.org/officeDocument/2006/relationships/hyperlink" Target="https://erzrf.ru/novostroyki/4118279001?regionKey=145480001&amp;notInSale=true&amp;organizationId=5087275001&amp;gkId=4118279001&amp;utm_source=katalog&amp;utm_campaign=katalog&amp;utm_medium=katalog" TargetMode="External"/><Relationship Id="rId9" Type="http://schemas.openxmlformats.org/officeDocument/2006/relationships/hyperlink" Target="https://erzrf.ru/zastroyschiki/9541272001?region=vse-regiony&amp;regionKey=0&amp;notInSale=true&amp;organizationId=9541272001&amp;utm_source=katalog&amp;utm_campaign=katalog&amp;utm_medium=katalog" TargetMode="External"/><Relationship Id="rId26" Type="http://schemas.openxmlformats.org/officeDocument/2006/relationships/hyperlink" Target="https://erzrf.ru/novostroyki/5109306001?regionKey=145480001&amp;notInSale=true&amp;organizationId=5480340001&amp;gkId=5109306001&amp;utm_source=katalog&amp;utm_campaign=katalog&amp;utm_medium=katalog" TargetMode="External"/><Relationship Id="rId47" Type="http://schemas.openxmlformats.org/officeDocument/2006/relationships/hyperlink" Target="https://erzrf.ru/zastroyschiki/15698121001?region=vse-regiony&amp;regionKey=0&amp;notInSale=true&amp;organizationId=15698121001&amp;utm_source=katalog&amp;utm_campaign=katalog&amp;utm_medium=katalog" TargetMode="External"/><Relationship Id="rId68" Type="http://schemas.openxmlformats.org/officeDocument/2006/relationships/hyperlink" Target="https://erzrf.ru/novostroyki/10262330001?regionKey=145480001&amp;notInSale=true&amp;organizationId=3005903001&amp;gkId=10262330001&amp;utm_source=katalog&amp;utm_campaign=katalog&amp;utm_medium=katalog" TargetMode="External"/><Relationship Id="rId89" Type="http://schemas.openxmlformats.org/officeDocument/2006/relationships/hyperlink" Target="https://erzrf.ru/zastroyschiki/15835431001?region=vse-regiony&amp;regionKey=0&amp;notInSale=true&amp;organizationId=15835431001&amp;utm_source=katalog&amp;utm_campaign=katalog&amp;utm_medium=katalog" TargetMode="External"/><Relationship Id="rId112" Type="http://schemas.openxmlformats.org/officeDocument/2006/relationships/hyperlink" Target="https://erzrf.ru/novostroyki/16253605001?regionKey=145480001&amp;notInSale=true&amp;organizationId=5896105001&amp;gkId=16253605001&amp;utm_source=katalog&amp;utm_campaign=katalog&amp;utm_medium=katalog" TargetMode="External"/><Relationship Id="rId133" Type="http://schemas.openxmlformats.org/officeDocument/2006/relationships/hyperlink" Target="https://erzrf.ru/zastroyschiki/15495756001?region=vse-regiony&amp;regionKey=0&amp;notInSale=true&amp;organizationId=15495756001&amp;utm_source=katalog&amp;utm_campaign=katalog&amp;utm_medium=katalog" TargetMode="External"/><Relationship Id="rId16" Type="http://schemas.openxmlformats.org/officeDocument/2006/relationships/hyperlink" Target="https://erzrf.ru/novostroyki/5109306001?regionKey=145480001&amp;notInSale=true&amp;organizationId=5480340001&amp;gkId=510930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98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99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100</v>
      </c>
      <c r="D6" s="24" t="s">
        <v>99</v>
      </c>
    </row>
    <row r="7" spans="1:4" s="28" customFormat="1" ht="409.5" customHeight="1" x14ac:dyDescent="0.25">
      <c r="A7" s="25"/>
      <c r="B7" s="26" t="s">
        <v>101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41.5703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35.28515625" style="1" bestFit="1" customWidth="1"/>
    <col min="7" max="7" width="33" style="1" bestFit="1" customWidth="1"/>
    <col min="8" max="8" width="70" style="1" bestFit="1" customWidth="1"/>
    <col min="9" max="16384" width="9.140625" style="1"/>
  </cols>
  <sheetData>
    <row r="1" spans="1:8" ht="50.1" customHeight="1" x14ac:dyDescent="0.25">
      <c r="A1" s="13" t="s">
        <v>97</v>
      </c>
      <c r="B1" s="11" t="s">
        <v>96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92</v>
      </c>
      <c r="B3" s="2" t="s">
        <v>93</v>
      </c>
      <c r="C3" s="2" t="s">
        <v>91</v>
      </c>
      <c r="D3" s="2" t="s">
        <v>0</v>
      </c>
      <c r="E3" s="2" t="s">
        <v>94</v>
      </c>
      <c r="F3" s="2" t="s">
        <v>1</v>
      </c>
      <c r="G3" s="2" t="s">
        <v>95</v>
      </c>
      <c r="H3" s="2" t="s">
        <v>90</v>
      </c>
    </row>
    <row r="4" spans="1:8" s="6" customFormat="1" x14ac:dyDescent="0.25">
      <c r="A4" s="9" t="s">
        <v>89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304</v>
      </c>
      <c r="H4" s="9" t="s">
        <v>88</v>
      </c>
    </row>
    <row r="5" spans="1:8" s="6" customFormat="1" x14ac:dyDescent="0.25">
      <c r="A5" s="10" t="s">
        <v>49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8</v>
      </c>
      <c r="G5" s="5">
        <v>126</v>
      </c>
      <c r="H5" s="10" t="s">
        <v>48</v>
      </c>
    </row>
    <row r="6" spans="1:8" s="6" customFormat="1" x14ac:dyDescent="0.25">
      <c r="A6" s="9" t="s">
        <v>15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8</v>
      </c>
      <c r="G6" s="8">
        <v>160</v>
      </c>
      <c r="H6" s="9" t="s">
        <v>14</v>
      </c>
    </row>
    <row r="7" spans="1:8" s="6" customFormat="1" x14ac:dyDescent="0.25">
      <c r="A7" s="9" t="s">
        <v>15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465</v>
      </c>
      <c r="H7" s="9" t="s">
        <v>14</v>
      </c>
    </row>
    <row r="8" spans="1:8" s="6" customFormat="1" x14ac:dyDescent="0.25">
      <c r="A8" s="10" t="s">
        <v>17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8</v>
      </c>
      <c r="G8" s="5">
        <v>24</v>
      </c>
      <c r="H8" s="10" t="s">
        <v>16</v>
      </c>
    </row>
    <row r="9" spans="1:8" s="6" customFormat="1" x14ac:dyDescent="0.25">
      <c r="A9" s="10" t="s">
        <v>17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8</v>
      </c>
      <c r="G9" s="5">
        <v>30</v>
      </c>
      <c r="H9" s="10" t="s">
        <v>16</v>
      </c>
    </row>
    <row r="10" spans="1:8" s="6" customFormat="1" x14ac:dyDescent="0.25">
      <c r="A10" s="9" t="s">
        <v>6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8</v>
      </c>
      <c r="G10" s="8">
        <v>27</v>
      </c>
      <c r="H10" s="9" t="s">
        <v>3</v>
      </c>
    </row>
    <row r="11" spans="1:8" s="6" customFormat="1" x14ac:dyDescent="0.25">
      <c r="A11" s="10" t="s">
        <v>63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322</v>
      </c>
      <c r="H11" s="10" t="s">
        <v>62</v>
      </c>
    </row>
    <row r="12" spans="1:8" s="6" customFormat="1" x14ac:dyDescent="0.25">
      <c r="A12" s="10" t="s">
        <v>63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8</v>
      </c>
      <c r="G12" s="5">
        <v>322</v>
      </c>
      <c r="H12" s="10" t="s">
        <v>62</v>
      </c>
    </row>
    <row r="13" spans="1:8" s="6" customFormat="1" x14ac:dyDescent="0.25">
      <c r="A13" s="10" t="s">
        <v>63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322</v>
      </c>
      <c r="H13" s="10" t="s">
        <v>62</v>
      </c>
    </row>
    <row r="14" spans="1:8" s="6" customFormat="1" x14ac:dyDescent="0.25">
      <c r="A14" s="10" t="s">
        <v>63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286</v>
      </c>
      <c r="H14" s="10" t="s">
        <v>62</v>
      </c>
    </row>
    <row r="15" spans="1:8" s="6" customFormat="1" x14ac:dyDescent="0.25">
      <c r="A15" s="10" t="s">
        <v>63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322</v>
      </c>
      <c r="H15" s="10" t="s">
        <v>62</v>
      </c>
    </row>
    <row r="16" spans="1:8" s="6" customFormat="1" x14ac:dyDescent="0.25">
      <c r="A16" s="10" t="s">
        <v>63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142</v>
      </c>
      <c r="H16" s="10" t="s">
        <v>62</v>
      </c>
    </row>
    <row r="17" spans="1:8" s="6" customFormat="1" x14ac:dyDescent="0.25">
      <c r="A17" s="9" t="s">
        <v>10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11</v>
      </c>
      <c r="G17" s="8">
        <v>24</v>
      </c>
      <c r="H17" s="9" t="s">
        <v>9</v>
      </c>
    </row>
    <row r="18" spans="1:8" s="6" customFormat="1" x14ac:dyDescent="0.25">
      <c r="A18" s="10" t="s">
        <v>33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121</v>
      </c>
      <c r="H18" s="10" t="s">
        <v>32</v>
      </c>
    </row>
    <row r="19" spans="1:8" s="6" customFormat="1" x14ac:dyDescent="0.25">
      <c r="A19" s="9" t="s">
        <v>43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44</v>
      </c>
      <c r="G19" s="8">
        <v>56</v>
      </c>
      <c r="H19" s="9" t="s">
        <v>42</v>
      </c>
    </row>
    <row r="20" spans="1:8" s="6" customFormat="1" x14ac:dyDescent="0.25">
      <c r="A20" s="10" t="s">
        <v>13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276</v>
      </c>
      <c r="H20" s="10" t="s">
        <v>12</v>
      </c>
    </row>
    <row r="21" spans="1:8" s="6" customFormat="1" x14ac:dyDescent="0.25">
      <c r="A21" s="10" t="s">
        <v>13</v>
      </c>
      <c r="B21" s="4" t="s">
        <v>2</v>
      </c>
      <c r="C21" s="4" t="s">
        <v>5</v>
      </c>
      <c r="D21" s="4" t="s">
        <v>7</v>
      </c>
      <c r="E21" s="4" t="s">
        <v>4</v>
      </c>
      <c r="F21" s="4" t="s">
        <v>8</v>
      </c>
      <c r="G21" s="5">
        <v>276</v>
      </c>
      <c r="H21" s="10" t="s">
        <v>12</v>
      </c>
    </row>
    <row r="22" spans="1:8" s="6" customFormat="1" x14ac:dyDescent="0.25">
      <c r="A22" s="10" t="s">
        <v>13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8</v>
      </c>
      <c r="G22" s="5">
        <v>276</v>
      </c>
      <c r="H22" s="10" t="s">
        <v>12</v>
      </c>
    </row>
    <row r="23" spans="1:8" s="6" customFormat="1" x14ac:dyDescent="0.25">
      <c r="A23" s="9" t="s">
        <v>19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8</v>
      </c>
      <c r="G23" s="8">
        <v>50</v>
      </c>
      <c r="H23" s="9" t="s">
        <v>18</v>
      </c>
    </row>
    <row r="24" spans="1:8" s="6" customFormat="1" x14ac:dyDescent="0.25">
      <c r="A24" s="10" t="s">
        <v>31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8</v>
      </c>
      <c r="G24" s="5">
        <v>276</v>
      </c>
      <c r="H24" s="10" t="s">
        <v>12</v>
      </c>
    </row>
    <row r="25" spans="1:8" s="6" customFormat="1" x14ac:dyDescent="0.25">
      <c r="A25" s="10" t="s">
        <v>31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8</v>
      </c>
      <c r="G25" s="5">
        <v>276</v>
      </c>
      <c r="H25" s="10" t="s">
        <v>12</v>
      </c>
    </row>
    <row r="26" spans="1:8" s="6" customFormat="1" x14ac:dyDescent="0.25">
      <c r="A26" s="10" t="s">
        <v>31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8</v>
      </c>
      <c r="G26" s="5">
        <v>230</v>
      </c>
      <c r="H26" s="10" t="s">
        <v>45</v>
      </c>
    </row>
    <row r="27" spans="1:8" s="6" customFormat="1" x14ac:dyDescent="0.25">
      <c r="A27" s="10" t="s">
        <v>31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8</v>
      </c>
      <c r="G27" s="5">
        <v>276</v>
      </c>
      <c r="H27" s="10" t="s">
        <v>45</v>
      </c>
    </row>
    <row r="28" spans="1:8" s="6" customFormat="1" x14ac:dyDescent="0.25">
      <c r="A28" s="9" t="s">
        <v>21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8</v>
      </c>
      <c r="G28" s="8">
        <v>210</v>
      </c>
      <c r="H28" s="9" t="s">
        <v>20</v>
      </c>
    </row>
    <row r="29" spans="1:8" s="6" customFormat="1" x14ac:dyDescent="0.25">
      <c r="A29" s="10" t="s">
        <v>41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8</v>
      </c>
      <c r="G29" s="5">
        <v>90</v>
      </c>
      <c r="H29" s="10" t="s">
        <v>40</v>
      </c>
    </row>
    <row r="30" spans="1:8" s="6" customFormat="1" x14ac:dyDescent="0.25">
      <c r="A30" s="10" t="s">
        <v>41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8</v>
      </c>
      <c r="G30" s="5">
        <v>90</v>
      </c>
      <c r="H30" s="10" t="s">
        <v>40</v>
      </c>
    </row>
    <row r="31" spans="1:8" s="6" customFormat="1" x14ac:dyDescent="0.25">
      <c r="A31" s="10" t="s">
        <v>41</v>
      </c>
      <c r="B31" s="4" t="s">
        <v>2</v>
      </c>
      <c r="C31" s="4" t="s">
        <v>5</v>
      </c>
      <c r="D31" s="4" t="s">
        <v>7</v>
      </c>
      <c r="E31" s="4" t="s">
        <v>4</v>
      </c>
      <c r="F31" s="4" t="s">
        <v>8</v>
      </c>
      <c r="G31" s="5">
        <v>266</v>
      </c>
      <c r="H31" s="10" t="s">
        <v>40</v>
      </c>
    </row>
    <row r="32" spans="1:8" s="6" customFormat="1" x14ac:dyDescent="0.25">
      <c r="A32" s="10" t="s">
        <v>41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8</v>
      </c>
      <c r="G32" s="5">
        <v>99</v>
      </c>
      <c r="H32" s="10" t="s">
        <v>40</v>
      </c>
    </row>
    <row r="33" spans="1:8" s="6" customFormat="1" x14ac:dyDescent="0.25">
      <c r="A33" s="9" t="s">
        <v>74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8</v>
      </c>
      <c r="G33" s="8">
        <v>96</v>
      </c>
      <c r="H33" s="9" t="s">
        <v>73</v>
      </c>
    </row>
    <row r="34" spans="1:8" s="6" customFormat="1" x14ac:dyDescent="0.25">
      <c r="A34" s="10" t="s">
        <v>23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40</v>
      </c>
      <c r="H34" s="10" t="s">
        <v>22</v>
      </c>
    </row>
    <row r="35" spans="1:8" s="6" customFormat="1" x14ac:dyDescent="0.25">
      <c r="A35" s="9" t="s">
        <v>27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28</v>
      </c>
      <c r="G35" s="8">
        <v>134</v>
      </c>
      <c r="H35" s="9" t="s">
        <v>26</v>
      </c>
    </row>
    <row r="36" spans="1:8" s="6" customFormat="1" x14ac:dyDescent="0.25">
      <c r="A36" s="9" t="s">
        <v>27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28</v>
      </c>
      <c r="G36" s="8">
        <v>134</v>
      </c>
      <c r="H36" s="9" t="s">
        <v>26</v>
      </c>
    </row>
    <row r="37" spans="1:8" s="6" customFormat="1" x14ac:dyDescent="0.25">
      <c r="A37" s="9" t="s">
        <v>27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28</v>
      </c>
      <c r="G37" s="8">
        <v>135</v>
      </c>
      <c r="H37" s="9" t="s">
        <v>26</v>
      </c>
    </row>
    <row r="38" spans="1:8" s="6" customFormat="1" x14ac:dyDescent="0.25">
      <c r="A38" s="10" t="s">
        <v>30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8</v>
      </c>
      <c r="G38" s="5">
        <v>8</v>
      </c>
      <c r="H38" s="10" t="s">
        <v>29</v>
      </c>
    </row>
    <row r="39" spans="1:8" s="6" customFormat="1" x14ac:dyDescent="0.25">
      <c r="A39" s="10" t="s">
        <v>30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8</v>
      </c>
      <c r="G39" s="5">
        <v>24</v>
      </c>
      <c r="H39" s="10" t="s">
        <v>29</v>
      </c>
    </row>
    <row r="40" spans="1:8" s="6" customFormat="1" x14ac:dyDescent="0.25">
      <c r="A40" s="9" t="s">
        <v>55</v>
      </c>
      <c r="B40" s="7" t="s">
        <v>2</v>
      </c>
      <c r="C40" s="7" t="s">
        <v>5</v>
      </c>
      <c r="D40" s="7" t="s">
        <v>7</v>
      </c>
      <c r="E40" s="7" t="s">
        <v>4</v>
      </c>
      <c r="F40" s="7" t="s">
        <v>8</v>
      </c>
      <c r="G40" s="8">
        <v>319</v>
      </c>
      <c r="H40" s="9" t="s">
        <v>54</v>
      </c>
    </row>
    <row r="41" spans="1:8" s="6" customFormat="1" x14ac:dyDescent="0.25">
      <c r="A41" s="10" t="s">
        <v>35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8</v>
      </c>
      <c r="G41" s="5">
        <v>81</v>
      </c>
      <c r="H41" s="10" t="s">
        <v>34</v>
      </c>
    </row>
    <row r="42" spans="1:8" s="6" customFormat="1" x14ac:dyDescent="0.25">
      <c r="A42" s="9" t="s">
        <v>67</v>
      </c>
      <c r="B42" s="7" t="s">
        <v>2</v>
      </c>
      <c r="C42" s="7" t="s">
        <v>5</v>
      </c>
      <c r="D42" s="7" t="s">
        <v>7</v>
      </c>
      <c r="E42" s="7" t="s">
        <v>4</v>
      </c>
      <c r="F42" s="7" t="s">
        <v>8</v>
      </c>
      <c r="G42" s="8">
        <v>240</v>
      </c>
      <c r="H42" s="9" t="s">
        <v>38</v>
      </c>
    </row>
    <row r="43" spans="1:8" s="6" customFormat="1" x14ac:dyDescent="0.25">
      <c r="A43" s="10" t="s">
        <v>65</v>
      </c>
      <c r="B43" s="4" t="s">
        <v>2</v>
      </c>
      <c r="C43" s="4" t="s">
        <v>5</v>
      </c>
      <c r="D43" s="4" t="s">
        <v>7</v>
      </c>
      <c r="E43" s="4" t="s">
        <v>4</v>
      </c>
      <c r="F43" s="4" t="s">
        <v>8</v>
      </c>
      <c r="G43" s="5">
        <v>237</v>
      </c>
      <c r="H43" s="10" t="s">
        <v>38</v>
      </c>
    </row>
    <row r="44" spans="1:8" s="6" customFormat="1" x14ac:dyDescent="0.25">
      <c r="A44" s="10" t="s">
        <v>65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223</v>
      </c>
      <c r="H44" s="10" t="s">
        <v>38</v>
      </c>
    </row>
    <row r="45" spans="1:8" s="6" customFormat="1" x14ac:dyDescent="0.25">
      <c r="A45" s="9" t="s">
        <v>79</v>
      </c>
      <c r="B45" s="7" t="s">
        <v>2</v>
      </c>
      <c r="C45" s="7" t="s">
        <v>5</v>
      </c>
      <c r="D45" s="7" t="s">
        <v>7</v>
      </c>
      <c r="E45" s="7" t="s">
        <v>4</v>
      </c>
      <c r="F45" s="7" t="s">
        <v>8</v>
      </c>
      <c r="G45" s="8">
        <v>61</v>
      </c>
      <c r="H45" s="9" t="s">
        <v>70</v>
      </c>
    </row>
    <row r="46" spans="1:8" s="6" customFormat="1" x14ac:dyDescent="0.25">
      <c r="A46" s="10" t="s">
        <v>47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8</v>
      </c>
      <c r="G46" s="5">
        <v>92</v>
      </c>
      <c r="H46" s="10" t="s">
        <v>46</v>
      </c>
    </row>
    <row r="47" spans="1:8" s="6" customFormat="1" x14ac:dyDescent="0.25">
      <c r="A47" s="9" t="s">
        <v>53</v>
      </c>
      <c r="B47" s="7" t="s">
        <v>2</v>
      </c>
      <c r="C47" s="7" t="s">
        <v>5</v>
      </c>
      <c r="D47" s="7" t="s">
        <v>7</v>
      </c>
      <c r="E47" s="7" t="s">
        <v>4</v>
      </c>
      <c r="F47" s="7" t="s">
        <v>8</v>
      </c>
      <c r="G47" s="8">
        <v>95</v>
      </c>
      <c r="H47" s="9" t="s">
        <v>52</v>
      </c>
    </row>
    <row r="48" spans="1:8" s="6" customFormat="1" x14ac:dyDescent="0.25">
      <c r="A48" s="10" t="s">
        <v>61</v>
      </c>
      <c r="B48" s="4" t="s">
        <v>2</v>
      </c>
      <c r="C48" s="4" t="s">
        <v>5</v>
      </c>
      <c r="D48" s="4" t="s">
        <v>7</v>
      </c>
      <c r="E48" s="4" t="s">
        <v>4</v>
      </c>
      <c r="F48" s="4" t="s">
        <v>8</v>
      </c>
      <c r="G48" s="5">
        <v>388</v>
      </c>
      <c r="H48" s="10" t="s">
        <v>60</v>
      </c>
    </row>
    <row r="49" spans="1:8" s="6" customFormat="1" x14ac:dyDescent="0.25">
      <c r="A49" s="9" t="s">
        <v>58</v>
      </c>
      <c r="B49" s="7" t="s">
        <v>2</v>
      </c>
      <c r="C49" s="7" t="s">
        <v>5</v>
      </c>
      <c r="D49" s="7" t="s">
        <v>7</v>
      </c>
      <c r="E49" s="7" t="s">
        <v>4</v>
      </c>
      <c r="F49" s="7" t="s">
        <v>8</v>
      </c>
      <c r="G49" s="8">
        <v>103</v>
      </c>
      <c r="H49" s="9" t="s">
        <v>57</v>
      </c>
    </row>
    <row r="50" spans="1:8" s="6" customFormat="1" x14ac:dyDescent="0.25">
      <c r="A50" s="9" t="s">
        <v>58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8</v>
      </c>
      <c r="G50" s="8">
        <v>70</v>
      </c>
      <c r="H50" s="9" t="s">
        <v>59</v>
      </c>
    </row>
    <row r="51" spans="1:8" s="6" customFormat="1" x14ac:dyDescent="0.25">
      <c r="A51" s="9" t="s">
        <v>58</v>
      </c>
      <c r="B51" s="7" t="s">
        <v>2</v>
      </c>
      <c r="C51" s="7" t="s">
        <v>5</v>
      </c>
      <c r="D51" s="7" t="s">
        <v>7</v>
      </c>
      <c r="E51" s="7" t="s">
        <v>4</v>
      </c>
      <c r="F51" s="7" t="s">
        <v>8</v>
      </c>
      <c r="G51" s="8">
        <v>30</v>
      </c>
      <c r="H51" s="9" t="s">
        <v>64</v>
      </c>
    </row>
    <row r="52" spans="1:8" s="6" customFormat="1" x14ac:dyDescent="0.25">
      <c r="A52" s="9" t="s">
        <v>58</v>
      </c>
      <c r="B52" s="7" t="s">
        <v>2</v>
      </c>
      <c r="C52" s="7" t="s">
        <v>5</v>
      </c>
      <c r="D52" s="7" t="s">
        <v>7</v>
      </c>
      <c r="E52" s="7" t="s">
        <v>4</v>
      </c>
      <c r="F52" s="7" t="s">
        <v>8</v>
      </c>
      <c r="G52" s="8">
        <v>139</v>
      </c>
      <c r="H52" s="9" t="s">
        <v>75</v>
      </c>
    </row>
    <row r="53" spans="1:8" s="6" customFormat="1" x14ac:dyDescent="0.25">
      <c r="A53" s="9" t="s">
        <v>58</v>
      </c>
      <c r="B53" s="7" t="s">
        <v>2</v>
      </c>
      <c r="C53" s="7" t="s">
        <v>5</v>
      </c>
      <c r="D53" s="7" t="s">
        <v>7</v>
      </c>
      <c r="E53" s="7" t="s">
        <v>4</v>
      </c>
      <c r="F53" s="7" t="s">
        <v>8</v>
      </c>
      <c r="G53" s="8">
        <v>113</v>
      </c>
      <c r="H53" s="9" t="s">
        <v>76</v>
      </c>
    </row>
    <row r="54" spans="1:8" s="6" customFormat="1" x14ac:dyDescent="0.25">
      <c r="A54" s="9" t="s">
        <v>58</v>
      </c>
      <c r="B54" s="7" t="s">
        <v>2</v>
      </c>
      <c r="C54" s="7" t="s">
        <v>5</v>
      </c>
      <c r="D54" s="7" t="s">
        <v>7</v>
      </c>
      <c r="E54" s="7" t="s">
        <v>4</v>
      </c>
      <c r="F54" s="7" t="s">
        <v>8</v>
      </c>
      <c r="G54" s="8">
        <v>68</v>
      </c>
      <c r="H54" s="9" t="s">
        <v>84</v>
      </c>
    </row>
    <row r="55" spans="1:8" s="6" customFormat="1" x14ac:dyDescent="0.25">
      <c r="A55" s="9" t="s">
        <v>58</v>
      </c>
      <c r="B55" s="7" t="s">
        <v>2</v>
      </c>
      <c r="C55" s="7" t="s">
        <v>5</v>
      </c>
      <c r="D55" s="7" t="s">
        <v>7</v>
      </c>
      <c r="E55" s="7" t="s">
        <v>4</v>
      </c>
      <c r="F55" s="7" t="s">
        <v>8</v>
      </c>
      <c r="G55" s="8">
        <v>34</v>
      </c>
      <c r="H55" s="9" t="s">
        <v>82</v>
      </c>
    </row>
    <row r="56" spans="1:8" s="6" customFormat="1" x14ac:dyDescent="0.25">
      <c r="A56" s="9" t="s">
        <v>58</v>
      </c>
      <c r="B56" s="7" t="s">
        <v>2</v>
      </c>
      <c r="C56" s="7" t="s">
        <v>5</v>
      </c>
      <c r="D56" s="7" t="s">
        <v>7</v>
      </c>
      <c r="E56" s="7" t="s">
        <v>4</v>
      </c>
      <c r="F56" s="7" t="s">
        <v>8</v>
      </c>
      <c r="G56" s="8">
        <v>29</v>
      </c>
      <c r="H56" s="9" t="s">
        <v>83</v>
      </c>
    </row>
    <row r="57" spans="1:8" s="6" customFormat="1" x14ac:dyDescent="0.25">
      <c r="A57" s="10" t="s">
        <v>66</v>
      </c>
      <c r="B57" s="4" t="s">
        <v>2</v>
      </c>
      <c r="C57" s="4" t="s">
        <v>5</v>
      </c>
      <c r="D57" s="4" t="s">
        <v>7</v>
      </c>
      <c r="E57" s="4" t="s">
        <v>4</v>
      </c>
      <c r="F57" s="4" t="s">
        <v>8</v>
      </c>
      <c r="G57" s="5">
        <v>64</v>
      </c>
      <c r="H57" s="10" t="s">
        <v>38</v>
      </c>
    </row>
    <row r="58" spans="1:8" s="6" customFormat="1" x14ac:dyDescent="0.25">
      <c r="A58" s="10" t="s">
        <v>39</v>
      </c>
      <c r="B58" s="4" t="s">
        <v>2</v>
      </c>
      <c r="C58" s="4" t="s">
        <v>5</v>
      </c>
      <c r="D58" s="4" t="s">
        <v>7</v>
      </c>
      <c r="E58" s="4" t="s">
        <v>4</v>
      </c>
      <c r="F58" s="4" t="s">
        <v>8</v>
      </c>
      <c r="G58" s="5">
        <v>36</v>
      </c>
      <c r="H58" s="10" t="s">
        <v>38</v>
      </c>
    </row>
    <row r="59" spans="1:8" s="6" customFormat="1" x14ac:dyDescent="0.25">
      <c r="A59" s="10" t="s">
        <v>39</v>
      </c>
      <c r="B59" s="4" t="s">
        <v>2</v>
      </c>
      <c r="C59" s="4" t="s">
        <v>5</v>
      </c>
      <c r="D59" s="4" t="s">
        <v>7</v>
      </c>
      <c r="E59" s="4" t="s">
        <v>4</v>
      </c>
      <c r="F59" s="4" t="s">
        <v>8</v>
      </c>
      <c r="G59" s="5">
        <v>92</v>
      </c>
      <c r="H59" s="10" t="s">
        <v>38</v>
      </c>
    </row>
    <row r="60" spans="1:8" s="6" customFormat="1" x14ac:dyDescent="0.25">
      <c r="A60" s="10" t="s">
        <v>39</v>
      </c>
      <c r="B60" s="4" t="s">
        <v>2</v>
      </c>
      <c r="C60" s="4" t="s">
        <v>5</v>
      </c>
      <c r="D60" s="4" t="s">
        <v>7</v>
      </c>
      <c r="E60" s="4" t="s">
        <v>4</v>
      </c>
      <c r="F60" s="4" t="s">
        <v>8</v>
      </c>
      <c r="G60" s="5">
        <v>48</v>
      </c>
      <c r="H60" s="10" t="s">
        <v>38</v>
      </c>
    </row>
    <row r="61" spans="1:8" s="6" customFormat="1" x14ac:dyDescent="0.25">
      <c r="A61" s="9" t="s">
        <v>69</v>
      </c>
      <c r="B61" s="7" t="s">
        <v>2</v>
      </c>
      <c r="C61" s="7" t="s">
        <v>5</v>
      </c>
      <c r="D61" s="7" t="s">
        <v>7</v>
      </c>
      <c r="E61" s="7" t="s">
        <v>4</v>
      </c>
      <c r="F61" s="7" t="s">
        <v>8</v>
      </c>
      <c r="G61" s="8">
        <v>165</v>
      </c>
      <c r="H61" s="9" t="s">
        <v>52</v>
      </c>
    </row>
    <row r="62" spans="1:8" s="6" customFormat="1" x14ac:dyDescent="0.25">
      <c r="A62" s="10" t="s">
        <v>68</v>
      </c>
      <c r="B62" s="4" t="s">
        <v>2</v>
      </c>
      <c r="C62" s="4" t="s">
        <v>5</v>
      </c>
      <c r="D62" s="4" t="s">
        <v>7</v>
      </c>
      <c r="E62" s="4" t="s">
        <v>4</v>
      </c>
      <c r="F62" s="4" t="s">
        <v>8</v>
      </c>
      <c r="G62" s="5">
        <v>69</v>
      </c>
      <c r="H62" s="10" t="s">
        <v>38</v>
      </c>
    </row>
    <row r="63" spans="1:8" s="6" customFormat="1" x14ac:dyDescent="0.25">
      <c r="A63" s="10" t="s">
        <v>68</v>
      </c>
      <c r="B63" s="4" t="s">
        <v>2</v>
      </c>
      <c r="C63" s="4" t="s">
        <v>5</v>
      </c>
      <c r="D63" s="4" t="s">
        <v>7</v>
      </c>
      <c r="E63" s="4" t="s">
        <v>4</v>
      </c>
      <c r="F63" s="4" t="s">
        <v>8</v>
      </c>
      <c r="G63" s="5">
        <v>369</v>
      </c>
      <c r="H63" s="10" t="s">
        <v>38</v>
      </c>
    </row>
    <row r="64" spans="1:8" s="6" customFormat="1" x14ac:dyDescent="0.25">
      <c r="A64" s="9" t="s">
        <v>81</v>
      </c>
      <c r="B64" s="7" t="s">
        <v>2</v>
      </c>
      <c r="C64" s="7" t="s">
        <v>5</v>
      </c>
      <c r="D64" s="7" t="s">
        <v>7</v>
      </c>
      <c r="E64" s="7" t="s">
        <v>4</v>
      </c>
      <c r="F64" s="7" t="s">
        <v>8</v>
      </c>
      <c r="G64" s="8">
        <v>40</v>
      </c>
      <c r="H64" s="9" t="s">
        <v>80</v>
      </c>
    </row>
    <row r="65" spans="1:8" s="6" customFormat="1" x14ac:dyDescent="0.25">
      <c r="A65" s="10" t="s">
        <v>37</v>
      </c>
      <c r="B65" s="4" t="s">
        <v>2</v>
      </c>
      <c r="C65" s="4" t="s">
        <v>5</v>
      </c>
      <c r="D65" s="4" t="s">
        <v>7</v>
      </c>
      <c r="E65" s="4" t="s">
        <v>4</v>
      </c>
      <c r="F65" s="4" t="s">
        <v>8</v>
      </c>
      <c r="G65" s="5">
        <v>35</v>
      </c>
      <c r="H65" s="10" t="s">
        <v>36</v>
      </c>
    </row>
    <row r="66" spans="1:8" s="6" customFormat="1" x14ac:dyDescent="0.25">
      <c r="A66" s="9" t="s">
        <v>71</v>
      </c>
      <c r="B66" s="7" t="s">
        <v>2</v>
      </c>
      <c r="C66" s="7" t="s">
        <v>5</v>
      </c>
      <c r="D66" s="7" t="s">
        <v>7</v>
      </c>
      <c r="E66" s="7" t="s">
        <v>4</v>
      </c>
      <c r="F66" s="7" t="s">
        <v>8</v>
      </c>
      <c r="G66" s="8">
        <v>144</v>
      </c>
      <c r="H66" s="9" t="s">
        <v>70</v>
      </c>
    </row>
    <row r="67" spans="1:8" s="6" customFormat="1" x14ac:dyDescent="0.25">
      <c r="A67" s="10" t="s">
        <v>86</v>
      </c>
      <c r="B67" s="4" t="s">
        <v>2</v>
      </c>
      <c r="C67" s="4" t="s">
        <v>5</v>
      </c>
      <c r="D67" s="4" t="s">
        <v>7</v>
      </c>
      <c r="E67" s="4" t="s">
        <v>4</v>
      </c>
      <c r="F67" s="4" t="s">
        <v>8</v>
      </c>
      <c r="G67" s="5">
        <v>81</v>
      </c>
      <c r="H67" s="10" t="s">
        <v>85</v>
      </c>
    </row>
    <row r="68" spans="1:8" s="6" customFormat="1" x14ac:dyDescent="0.25">
      <c r="A68" s="9" t="s">
        <v>25</v>
      </c>
      <c r="B68" s="7" t="s">
        <v>2</v>
      </c>
      <c r="C68" s="7" t="s">
        <v>5</v>
      </c>
      <c r="D68" s="7" t="s">
        <v>7</v>
      </c>
      <c r="E68" s="7" t="s">
        <v>4</v>
      </c>
      <c r="F68" s="7" t="s">
        <v>8</v>
      </c>
      <c r="G68" s="8">
        <v>269</v>
      </c>
      <c r="H68" s="9" t="s">
        <v>24</v>
      </c>
    </row>
    <row r="69" spans="1:8" s="6" customFormat="1" x14ac:dyDescent="0.25">
      <c r="A69" s="10" t="s">
        <v>56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8</v>
      </c>
      <c r="G69" s="5">
        <v>88</v>
      </c>
      <c r="H69" s="10" t="s">
        <v>72</v>
      </c>
    </row>
    <row r="70" spans="1:8" s="6" customFormat="1" x14ac:dyDescent="0.25">
      <c r="A70" s="9" t="s">
        <v>87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8</v>
      </c>
      <c r="G70" s="8">
        <v>40</v>
      </c>
      <c r="H70" s="9" t="s">
        <v>52</v>
      </c>
    </row>
    <row r="71" spans="1:8" s="6" customFormat="1" x14ac:dyDescent="0.25">
      <c r="A71" s="9" t="s">
        <v>87</v>
      </c>
      <c r="B71" s="7" t="s">
        <v>2</v>
      </c>
      <c r="C71" s="7" t="s">
        <v>5</v>
      </c>
      <c r="D71" s="7" t="s">
        <v>7</v>
      </c>
      <c r="E71" s="7" t="s">
        <v>4</v>
      </c>
      <c r="F71" s="7" t="s">
        <v>8</v>
      </c>
      <c r="G71" s="8">
        <v>117</v>
      </c>
      <c r="H71" s="9" t="s">
        <v>52</v>
      </c>
    </row>
    <row r="72" spans="1:8" s="6" customFormat="1" x14ac:dyDescent="0.25">
      <c r="A72" s="10" t="s">
        <v>78</v>
      </c>
      <c r="B72" s="4" t="s">
        <v>2</v>
      </c>
      <c r="C72" s="4" t="s">
        <v>5</v>
      </c>
      <c r="D72" s="4" t="s">
        <v>7</v>
      </c>
      <c r="E72" s="4" t="s">
        <v>4</v>
      </c>
      <c r="F72" s="4" t="s">
        <v>8</v>
      </c>
      <c r="G72" s="5">
        <v>14</v>
      </c>
      <c r="H72" s="10" t="s">
        <v>77</v>
      </c>
    </row>
    <row r="73" spans="1:8" s="6" customFormat="1" x14ac:dyDescent="0.25">
      <c r="A73" s="9" t="s">
        <v>51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8</v>
      </c>
      <c r="G73" s="8">
        <v>24</v>
      </c>
      <c r="H73" s="9" t="s">
        <v>50</v>
      </c>
    </row>
  </sheetData>
  <autoFilter ref="A3:CR74"/>
  <mergeCells count="1">
    <mergeCell ref="B1:H1"/>
  </mergeCells>
  <hyperlinks>
    <hyperlink ref="H4" r:id="rId1" display="https://erzrf.ru/zastroyschiki/18562156001?region=vse-regiony&amp;regionKey=0&amp;notInSale=true&amp;organizationId=18562156001&amp;utm_source=katalog&amp;utm_campaign=katalog&amp;utm_medium=katalog"/>
    <hyperlink ref="A4" r:id="rId2" display="https://erzrf.ru/novostroyki/981713001?regionKey=145480001&amp;notInSale=true&amp;organizationId=7537722001&amp;gkId=981713001&amp;utm_source=katalog&amp;utm_campaign=katalog&amp;utm_medium=katalog"/>
    <hyperlink ref="H5" r:id="rId3" display="https://erzrf.ru/zastroyschiki/9055304001?region=vse-regiony&amp;regionKey=0&amp;notInSale=true&amp;organizationId=9055304001&amp;utm_source=katalog&amp;utm_campaign=katalog&amp;utm_medium=katalog"/>
    <hyperlink ref="A5" r:id="rId4" display="https://erzrf.ru/novostroyki/4118279001?regionKey=145480001&amp;notInSale=true&amp;organizationId=5087275001&amp;gkId=4118279001&amp;utm_source=katalog&amp;utm_campaign=katalog&amp;utm_medium=katalog"/>
    <hyperlink ref="H6" r:id="rId5" display="https://erzrf.ru/zastroyschiki/18501401001?region=vse-regiony&amp;regionKey=0&amp;notInSale=true&amp;organizationId=18501401001&amp;utm_source=katalog&amp;utm_campaign=katalog&amp;utm_medium=katalog"/>
    <hyperlink ref="A6" r:id="rId6" display="https://erzrf.ru/novostroyki/4124086001?regionKey=145480001&amp;notInSale=true&amp;organizationId=7537722001&amp;gkId=4124086001&amp;utm_source=katalog&amp;utm_campaign=katalog&amp;utm_medium=katalog"/>
    <hyperlink ref="H7" r:id="rId7" display="https://erzrf.ru/zastroyschiki/18501401001?region=vse-regiony&amp;regionKey=0&amp;notInSale=true&amp;organizationId=18501401001&amp;utm_source=katalog&amp;utm_campaign=katalog&amp;utm_medium=katalog"/>
    <hyperlink ref="A7" r:id="rId8" display="https://erzrf.ru/novostroyki/4124086001?regionKey=145480001&amp;notInSale=true&amp;organizationId=7537722001&amp;gkId=4124086001&amp;utm_source=katalog&amp;utm_campaign=katalog&amp;utm_medium=katalog"/>
    <hyperlink ref="H8" r:id="rId9" display="https://erzrf.ru/zastroyschiki/9541272001?region=vse-regiony&amp;regionKey=0&amp;notInSale=true&amp;organizationId=9541272001&amp;utm_source=katalog&amp;utm_campaign=katalog&amp;utm_medium=katalog"/>
    <hyperlink ref="A8" r:id="rId10" display="https://erzrf.ru/novostroyki/4140670001?regionKey=145480001&amp;notInSale=true&amp;organizationId=1442112001&amp;gkId=4140670001&amp;utm_source=katalog&amp;utm_campaign=katalog&amp;utm_medium=katalog"/>
    <hyperlink ref="H9" r:id="rId11" display="https://erzrf.ru/zastroyschiki/9541272001?region=vse-regiony&amp;regionKey=0&amp;notInSale=true&amp;organizationId=9541272001&amp;utm_source=katalog&amp;utm_campaign=katalog&amp;utm_medium=katalog"/>
    <hyperlink ref="A9" r:id="rId12" display="https://erzrf.ru/novostroyki/4140670001?regionKey=145480001&amp;notInSale=true&amp;organizationId=1442112001&amp;gkId=4140670001&amp;utm_source=katalog&amp;utm_campaign=katalog&amp;utm_medium=katalog"/>
    <hyperlink ref="H10" r:id="rId13" display="https://erzrf.ru/zastroyschiki/4122930001?region=vse-regiony&amp;regionKey=0&amp;notInSale=true&amp;organizationId=4122930001&amp;utm_source=katalog&amp;utm_campaign=katalog&amp;utm_medium=katalog"/>
    <hyperlink ref="A10" r:id="rId14" display="https://erzrf.ru/novostroyki/5094214001?regionKey=145480001&amp;notInSale=true&amp;organizationId=6073686001&amp;gkId=5094214001&amp;utm_source=katalog&amp;utm_campaign=katalog&amp;utm_medium=katalog"/>
    <hyperlink ref="H11" r:id="rId15" display="https://erzrf.ru/zastroyschiki/16027241001?region=vse-regiony&amp;regionKey=0&amp;notInSale=true&amp;organizationId=16027241001&amp;utm_source=katalog&amp;utm_campaign=katalog&amp;utm_medium=katalog"/>
    <hyperlink ref="A11" r:id="rId16" display="https://erzrf.ru/novostroyki/5109306001?regionKey=145480001&amp;notInSale=true&amp;organizationId=5480340001&amp;gkId=5109306001&amp;utm_source=katalog&amp;utm_campaign=katalog&amp;utm_medium=katalog"/>
    <hyperlink ref="H12" r:id="rId17" display="https://erzrf.ru/zastroyschiki/16027241001?region=vse-regiony&amp;regionKey=0&amp;notInSale=true&amp;organizationId=16027241001&amp;utm_source=katalog&amp;utm_campaign=katalog&amp;utm_medium=katalog"/>
    <hyperlink ref="A12" r:id="rId18" display="https://erzrf.ru/novostroyki/5109306001?regionKey=145480001&amp;notInSale=true&amp;organizationId=5480340001&amp;gkId=5109306001&amp;utm_source=katalog&amp;utm_campaign=katalog&amp;utm_medium=katalog"/>
    <hyperlink ref="H13" r:id="rId19" display="https://erzrf.ru/zastroyschiki/16027241001?region=vse-regiony&amp;regionKey=0&amp;notInSale=true&amp;organizationId=16027241001&amp;utm_source=katalog&amp;utm_campaign=katalog&amp;utm_medium=katalog"/>
    <hyperlink ref="A13" r:id="rId20" display="https://erzrf.ru/novostroyki/5109306001?regionKey=145480001&amp;notInSale=true&amp;organizationId=5480340001&amp;gkId=5109306001&amp;utm_source=katalog&amp;utm_campaign=katalog&amp;utm_medium=katalog"/>
    <hyperlink ref="H14" r:id="rId21" display="https://erzrf.ru/zastroyschiki/16027241001?region=vse-regiony&amp;regionKey=0&amp;notInSale=true&amp;organizationId=16027241001&amp;utm_source=katalog&amp;utm_campaign=katalog&amp;utm_medium=katalog"/>
    <hyperlink ref="A14" r:id="rId22" display="https://erzrf.ru/novostroyki/5109306001?regionKey=145480001&amp;notInSale=true&amp;organizationId=5480340001&amp;gkId=5109306001&amp;utm_source=katalog&amp;utm_campaign=katalog&amp;utm_medium=katalog"/>
    <hyperlink ref="H15" r:id="rId23" display="https://erzrf.ru/zastroyschiki/16027241001?region=vse-regiony&amp;regionKey=0&amp;notInSale=true&amp;organizationId=16027241001&amp;utm_source=katalog&amp;utm_campaign=katalog&amp;utm_medium=katalog"/>
    <hyperlink ref="A15" r:id="rId24" display="https://erzrf.ru/novostroyki/5109306001?regionKey=145480001&amp;notInSale=true&amp;organizationId=5480340001&amp;gkId=5109306001&amp;utm_source=katalog&amp;utm_campaign=katalog&amp;utm_medium=katalog"/>
    <hyperlink ref="H16" r:id="rId25" display="https://erzrf.ru/zastroyschiki/16027241001?region=vse-regiony&amp;regionKey=0&amp;notInSale=true&amp;organizationId=16027241001&amp;utm_source=katalog&amp;utm_campaign=katalog&amp;utm_medium=katalog"/>
    <hyperlink ref="A16" r:id="rId26" display="https://erzrf.ru/novostroyki/5109306001?regionKey=145480001&amp;notInSale=true&amp;organizationId=5480340001&amp;gkId=5109306001&amp;utm_source=katalog&amp;utm_campaign=katalog&amp;utm_medium=katalog"/>
    <hyperlink ref="H17" r:id="rId27" display="https://erzrf.ru/zastroyschiki/5113024001?region=vse-regiony&amp;regionKey=0&amp;notInSale=true&amp;organizationId=5113024001&amp;utm_source=katalog&amp;utm_campaign=katalog&amp;utm_medium=katalog"/>
    <hyperlink ref="A17" r:id="rId28" display="https://erzrf.ru/novostroyki/5113096001?regionKey=145480001&amp;notInSale=true&amp;organizationId=6074526001&amp;gkId=5113096001&amp;utm_source=katalog&amp;utm_campaign=katalog&amp;utm_medium=katalog"/>
    <hyperlink ref="H18" r:id="rId29" display="https://erzrf.ru/zastroyschiki/5115320001?region=vse-regiony&amp;regionKey=0&amp;notInSale=true&amp;organizationId=5115320001&amp;utm_source=katalog&amp;utm_campaign=katalog&amp;utm_medium=katalog"/>
    <hyperlink ref="A18" r:id="rId30" display="https://erzrf.ru/novostroyki/5115834001?regionKey=145480001&amp;notInSale=true&amp;organizationId=5115581001&amp;gkId=5115834001&amp;utm_source=katalog&amp;utm_campaign=katalog&amp;utm_medium=katalog"/>
    <hyperlink ref="H19" r:id="rId31" display="https://erzrf.ru/zastroyschiki/5117609001?region=vse-regiony&amp;regionKey=0&amp;notInSale=true&amp;organizationId=5117609001&amp;utm_source=katalog&amp;utm_campaign=katalog&amp;utm_medium=katalog"/>
    <hyperlink ref="A19" r:id="rId32" display="https://erzrf.ru/novostroyki/5118361001?regionKey=145480001&amp;notInSale=true&amp;organizationId=5117921001&amp;gkId=5118361001&amp;utm_source=katalog&amp;utm_campaign=katalog&amp;utm_medium=katalog"/>
    <hyperlink ref="H20" r:id="rId33" display="https://erzrf.ru/zastroyschiki/7537855001?region=vse-regiony&amp;regionKey=0&amp;notInSale=true&amp;organizationId=7537855001&amp;utm_source=katalog&amp;utm_campaign=katalog&amp;utm_medium=katalog"/>
    <hyperlink ref="A20" r:id="rId34" display="https://erzrf.ru/novostroyki/5518765001?regionKey=145480001&amp;notInSale=true&amp;organizationId=7537722001&amp;gkId=5518765001&amp;utm_source=katalog&amp;utm_campaign=katalog&amp;utm_medium=katalog"/>
    <hyperlink ref="H21" r:id="rId35" display="https://erzrf.ru/zastroyschiki/7537855001?region=vse-regiony&amp;regionKey=0&amp;notInSale=true&amp;organizationId=7537855001&amp;utm_source=katalog&amp;utm_campaign=katalog&amp;utm_medium=katalog"/>
    <hyperlink ref="A21" r:id="rId36" display="https://erzrf.ru/novostroyki/5518765001?regionKey=145480001&amp;notInSale=true&amp;organizationId=7537722001&amp;gkId=5518765001&amp;utm_source=katalog&amp;utm_campaign=katalog&amp;utm_medium=katalog"/>
    <hyperlink ref="H22" r:id="rId37" display="https://erzrf.ru/zastroyschiki/7537855001?region=vse-regiony&amp;regionKey=0&amp;notInSale=true&amp;organizationId=7537855001&amp;utm_source=katalog&amp;utm_campaign=katalog&amp;utm_medium=katalog"/>
    <hyperlink ref="A22" r:id="rId38" display="https://erzrf.ru/novostroyki/5518765001?regionKey=145480001&amp;notInSale=true&amp;organizationId=7537722001&amp;gkId=5518765001&amp;utm_source=katalog&amp;utm_campaign=katalog&amp;utm_medium=katalog"/>
    <hyperlink ref="H23" r:id="rId39" display="https://erzrf.ru/zastroyschiki/6071255001?region=vse-regiony&amp;regionKey=0&amp;notInSale=true&amp;organizationId=6071255001&amp;utm_source=katalog&amp;utm_campaign=katalog&amp;utm_medium=katalog"/>
    <hyperlink ref="A23" r:id="rId40" display="https://erzrf.ru/novostroyki/6071717001?regionKey=145480001&amp;notInSale=true&amp;organizationId=6082943001&amp;gkId=6071717001&amp;utm_source=katalog&amp;utm_campaign=katalog&amp;utm_medium=katalog"/>
    <hyperlink ref="H24" r:id="rId41" display="https://erzrf.ru/zastroyschiki/7537855001?region=vse-regiony&amp;regionKey=0&amp;notInSale=true&amp;organizationId=7537855001&amp;utm_source=katalog&amp;utm_campaign=katalog&amp;utm_medium=katalog"/>
    <hyperlink ref="A24" r:id="rId42" display="https://erzrf.ru/novostroyki/7538186001?regionKey=145480001&amp;notInSale=true&amp;organizationId=7537722001&amp;gkId=7538186001&amp;utm_source=katalog&amp;utm_campaign=katalog&amp;utm_medium=katalog"/>
    <hyperlink ref="H25" r:id="rId43" display="https://erzrf.ru/zastroyschiki/7537855001?region=vse-regiony&amp;regionKey=0&amp;notInSale=true&amp;organizationId=7537855001&amp;utm_source=katalog&amp;utm_campaign=katalog&amp;utm_medium=katalog"/>
    <hyperlink ref="A25" r:id="rId44" display="https://erzrf.ru/novostroyki/7538186001?regionKey=145480001&amp;notInSale=true&amp;organizationId=7537722001&amp;gkId=7538186001&amp;utm_source=katalog&amp;utm_campaign=katalog&amp;utm_medium=katalog"/>
    <hyperlink ref="H26" r:id="rId45" display="https://erzrf.ru/zastroyschiki/15698121001?region=vse-regiony&amp;regionKey=0&amp;notInSale=true&amp;organizationId=15698121001&amp;utm_source=katalog&amp;utm_campaign=katalog&amp;utm_medium=katalog"/>
    <hyperlink ref="A26" r:id="rId46" display="https://erzrf.ru/novostroyki/7538186001?regionKey=145480001&amp;notInSale=true&amp;organizationId=7537722001&amp;gkId=7538186001&amp;utm_source=katalog&amp;utm_campaign=katalog&amp;utm_medium=katalog"/>
    <hyperlink ref="H27" r:id="rId47" display="https://erzrf.ru/zastroyschiki/15698121001?region=vse-regiony&amp;regionKey=0&amp;notInSale=true&amp;organizationId=15698121001&amp;utm_source=katalog&amp;utm_campaign=katalog&amp;utm_medium=katalog"/>
    <hyperlink ref="A27" r:id="rId48" display="https://erzrf.ru/novostroyki/7538186001?regionKey=145480001&amp;notInSale=true&amp;organizationId=7537722001&amp;gkId=7538186001&amp;utm_source=katalog&amp;utm_campaign=katalog&amp;utm_medium=katalog"/>
    <hyperlink ref="H28" r:id="rId49" display="https://erzrf.ru/zastroyschiki/8772290001?region=vse-regiony&amp;regionKey=0&amp;notInSale=true&amp;organizationId=8772290001&amp;utm_source=katalog&amp;utm_campaign=katalog&amp;utm_medium=katalog"/>
    <hyperlink ref="A28" r:id="rId50" display="https://erzrf.ru/novostroyki/8773155001?regionKey=145480001&amp;notInSale=true&amp;organizationId=8772468001&amp;gkId=8773155001&amp;utm_source=katalog&amp;utm_campaign=katalog&amp;utm_medium=katalog"/>
    <hyperlink ref="H29" r:id="rId51" display="https://erzrf.ru/zastroyschiki/15845629001?region=vse-regiony&amp;regionKey=0&amp;notInSale=true&amp;organizationId=15845629001&amp;utm_source=katalog&amp;utm_campaign=katalog&amp;utm_medium=katalog"/>
    <hyperlink ref="A29" r:id="rId52" display="https://erzrf.ru/novostroyki/9543010001?regionKey=145480001&amp;notInSale=true&amp;organizationId=5087275001&amp;gkId=9543010001&amp;utm_source=katalog&amp;utm_campaign=katalog&amp;utm_medium=katalog"/>
    <hyperlink ref="H30" r:id="rId53" display="https://erzrf.ru/zastroyschiki/15845629001?region=vse-regiony&amp;regionKey=0&amp;notInSale=true&amp;organizationId=15845629001&amp;utm_source=katalog&amp;utm_campaign=katalog&amp;utm_medium=katalog"/>
    <hyperlink ref="A30" r:id="rId54" display="https://erzrf.ru/novostroyki/9543010001?regionKey=145480001&amp;notInSale=true&amp;organizationId=5087275001&amp;gkId=9543010001&amp;utm_source=katalog&amp;utm_campaign=katalog&amp;utm_medium=katalog"/>
    <hyperlink ref="H31" r:id="rId55" display="https://erzrf.ru/zastroyschiki/15845629001?region=vse-regiony&amp;regionKey=0&amp;notInSale=true&amp;organizationId=15845629001&amp;utm_source=katalog&amp;utm_campaign=katalog&amp;utm_medium=katalog"/>
    <hyperlink ref="A31" r:id="rId56" display="https://erzrf.ru/novostroyki/9543010001?regionKey=145480001&amp;notInSale=true&amp;organizationId=5087275001&amp;gkId=9543010001&amp;utm_source=katalog&amp;utm_campaign=katalog&amp;utm_medium=katalog"/>
    <hyperlink ref="H32" r:id="rId57" display="https://erzrf.ru/zastroyschiki/15845629001?region=vse-regiony&amp;regionKey=0&amp;notInSale=true&amp;organizationId=15845629001&amp;utm_source=katalog&amp;utm_campaign=katalog&amp;utm_medium=katalog"/>
    <hyperlink ref="A32" r:id="rId58" display="https://erzrf.ru/novostroyki/9543010001?regionKey=145480001&amp;notInSale=true&amp;organizationId=5087275001&amp;gkId=9543010001&amp;utm_source=katalog&amp;utm_campaign=katalog&amp;utm_medium=katalog"/>
    <hyperlink ref="H33" r:id="rId59" display="https://erzrf.ru/zastroyschiki/17476840001?region=vse-regiony&amp;regionKey=0&amp;notInSale=true&amp;organizationId=17476840001&amp;utm_source=katalog&amp;utm_campaign=katalog&amp;utm_medium=katalog"/>
    <hyperlink ref="A33" r:id="rId60" display="https://erzrf.ru/novostroyki/9794513001?regionKey=145480001&amp;notInSale=true&amp;organizationId=515451001&amp;gkId=9794513001&amp;utm_source=katalog&amp;utm_campaign=katalog&amp;utm_medium=katalog"/>
    <hyperlink ref="H34" r:id="rId61" display="https://erzrf.ru/zastroyschiki/6078239001?region=vse-regiony&amp;regionKey=0&amp;notInSale=true&amp;organizationId=6078239001&amp;utm_source=katalog&amp;utm_campaign=katalog&amp;utm_medium=katalog"/>
    <hyperlink ref="A34" r:id="rId62" display="https://erzrf.ru/novostroyki/9844411001?regionKey=145480001&amp;notInSale=true&amp;organizationId=6082397001&amp;gkId=9844411001&amp;utm_source=katalog&amp;utm_campaign=katalog&amp;utm_medium=katalog"/>
    <hyperlink ref="H35" r:id="rId63" display="https://erzrf.ru/zastroyschiki/10262062001?region=vse-regiony&amp;regionKey=0&amp;notInSale=true&amp;organizationId=10262062001&amp;utm_source=katalog&amp;utm_campaign=katalog&amp;utm_medium=katalog"/>
    <hyperlink ref="A35" r:id="rId64" display="https://erzrf.ru/novostroyki/10262330001?regionKey=145480001&amp;notInSale=true&amp;organizationId=3005903001&amp;gkId=10262330001&amp;utm_source=katalog&amp;utm_campaign=katalog&amp;utm_medium=katalog"/>
    <hyperlink ref="H36" r:id="rId65" display="https://erzrf.ru/zastroyschiki/10262062001?region=vse-regiony&amp;regionKey=0&amp;notInSale=true&amp;organizationId=10262062001&amp;utm_source=katalog&amp;utm_campaign=katalog&amp;utm_medium=katalog"/>
    <hyperlink ref="A36" r:id="rId66" display="https://erzrf.ru/novostroyki/10262330001?regionKey=145480001&amp;notInSale=true&amp;organizationId=3005903001&amp;gkId=10262330001&amp;utm_source=katalog&amp;utm_campaign=katalog&amp;utm_medium=katalog"/>
    <hyperlink ref="H37" r:id="rId67" display="https://erzrf.ru/zastroyschiki/10262062001?region=vse-regiony&amp;regionKey=0&amp;notInSale=true&amp;organizationId=10262062001&amp;utm_source=katalog&amp;utm_campaign=katalog&amp;utm_medium=katalog"/>
    <hyperlink ref="A37" r:id="rId68" display="https://erzrf.ru/novostroyki/10262330001?regionKey=145480001&amp;notInSale=true&amp;organizationId=3005903001&amp;gkId=10262330001&amp;utm_source=katalog&amp;utm_campaign=katalog&amp;utm_medium=katalog"/>
    <hyperlink ref="H38" r:id="rId69" display="https://erzrf.ru/zastroyschiki/7687964001?region=vse-regiony&amp;regionKey=0&amp;notInSale=true&amp;organizationId=7687964001&amp;utm_source=katalog&amp;utm_campaign=katalog&amp;utm_medium=katalog"/>
    <hyperlink ref="A38" r:id="rId70" display="https://erzrf.ru/novostroyki/10354315001?regionKey=145480001&amp;notInSale=true&amp;organizationId=7688070001&amp;gkId=10354315001&amp;utm_source=katalog&amp;utm_campaign=katalog&amp;utm_medium=katalog"/>
    <hyperlink ref="H39" r:id="rId71" display="https://erzrf.ru/zastroyschiki/7687964001?region=vse-regiony&amp;regionKey=0&amp;notInSale=true&amp;organizationId=7687964001&amp;utm_source=katalog&amp;utm_campaign=katalog&amp;utm_medium=katalog"/>
    <hyperlink ref="A39" r:id="rId72" display="https://erzrf.ru/novostroyki/10354315001?regionKey=145480001&amp;notInSale=true&amp;organizationId=7688070001&amp;gkId=10354315001&amp;utm_source=katalog&amp;utm_campaign=katalog&amp;utm_medium=katalog"/>
    <hyperlink ref="H40" r:id="rId73" display="https://erzrf.ru/zastroyschiki/15670491001?region=vse-regiony&amp;regionKey=0&amp;notInSale=true&amp;organizationId=15670491001&amp;utm_source=katalog&amp;utm_campaign=katalog&amp;utm_medium=katalog"/>
    <hyperlink ref="A40" r:id="rId74" display="https://erzrf.ru/novostroyki/12269770001?regionKey=145480001&amp;notInSale=true&amp;organizationId=5554834001&amp;gkId=12269770001&amp;utm_source=katalog&amp;utm_campaign=katalog&amp;utm_medium=katalog"/>
    <hyperlink ref="H41" r:id="rId75" display="https://erzrf.ru/zastroyschiki/12968928001?region=vse-regiony&amp;regionKey=0&amp;notInSale=true&amp;organizationId=12968928001&amp;utm_source=katalog&amp;utm_campaign=katalog&amp;utm_medium=katalog"/>
    <hyperlink ref="A41" r:id="rId76" display="https://erzrf.ru/novostroyki/12969340001?regionKey=145480001&amp;notInSale=true&amp;organizationId=12968576001&amp;gkId=12969340001&amp;utm_source=katalog&amp;utm_campaign=katalog&amp;utm_medium=katalog"/>
    <hyperlink ref="H42" r:id="rId77" display="https://erzrf.ru/zastroyschiki/12475314001?region=vse-regiony&amp;regionKey=0&amp;notInSale=true&amp;organizationId=12475314001&amp;utm_source=katalog&amp;utm_campaign=katalog&amp;utm_medium=katalog"/>
    <hyperlink ref="A42" r:id="rId78" display="https://erzrf.ru/novostroyki/13357608001?regionKey=145480001&amp;notInSale=true&amp;organizationId=5896105001&amp;gkId=13357608001&amp;utm_source=katalog&amp;utm_campaign=katalog&amp;utm_medium=katalog"/>
    <hyperlink ref="H43" r:id="rId79" display="https://erzrf.ru/zastroyschiki/12475314001?region=vse-regiony&amp;regionKey=0&amp;notInSale=true&amp;organizationId=12475314001&amp;utm_source=katalog&amp;utm_campaign=katalog&amp;utm_medium=katalog"/>
    <hyperlink ref="A43" r:id="rId80" display="https://erzrf.ru/novostroyki/13358302001?regionKey=145480001&amp;notInSale=true&amp;organizationId=5896105001&amp;gkId=13358302001&amp;utm_source=katalog&amp;utm_campaign=katalog&amp;utm_medium=katalog"/>
    <hyperlink ref="H44" r:id="rId81" display="https://erzrf.ru/zastroyschiki/12475314001?region=vse-regiony&amp;regionKey=0&amp;notInSale=true&amp;organizationId=12475314001&amp;utm_source=katalog&amp;utm_campaign=katalog&amp;utm_medium=katalog"/>
    <hyperlink ref="A44" r:id="rId82" display="https://erzrf.ru/novostroyki/13358302001?regionKey=145480001&amp;notInSale=true&amp;organizationId=5896105001&amp;gkId=13358302001&amp;utm_source=katalog&amp;utm_campaign=katalog&amp;utm_medium=katalog"/>
    <hyperlink ref="H45" r:id="rId83" display="https://erzrf.ru/zastroyschiki/18180199001?region=vse-regiony&amp;regionKey=0&amp;notInSale=true&amp;organizationId=18180199001&amp;utm_source=katalog&amp;utm_campaign=katalog&amp;utm_medium=katalog"/>
    <hyperlink ref="A45" r:id="rId84" display="https://erzrf.ru/novostroyki/14626436001?regionKey=145480001&amp;notInSale=true&amp;organizationId=999897001&amp;gkId=14626436001&amp;utm_source=katalog&amp;utm_campaign=katalog&amp;utm_medium=katalog"/>
    <hyperlink ref="H46" r:id="rId85" display="https://erzrf.ru/zastroyschiki/15249827001?region=vse-regiony&amp;regionKey=0&amp;notInSale=true&amp;organizationId=15249827001&amp;utm_source=katalog&amp;utm_campaign=katalog&amp;utm_medium=katalog"/>
    <hyperlink ref="A46" r:id="rId86" display="https://erzrf.ru/novostroyki/15249993001?regionKey=145480001&amp;notInSale=true&amp;organizationId=4118761001&amp;gkId=15249993001&amp;utm_source=katalog&amp;utm_campaign=katalog&amp;utm_medium=katalog"/>
    <hyperlink ref="H47" r:id="rId87" display="https://erzrf.ru/zastroyschiki/15495756001?region=vse-regiony&amp;regionKey=0&amp;notInSale=true&amp;organizationId=15495756001&amp;utm_source=katalog&amp;utm_campaign=katalog&amp;utm_medium=katalog"/>
    <hyperlink ref="A47" r:id="rId88" display="https://erzrf.ru/novostroyki/15495889001?regionKey=145480001&amp;notInSale=true&amp;organizationId=5903064001&amp;gkId=15495889001&amp;utm_source=katalog&amp;utm_campaign=katalog&amp;utm_medium=katalog"/>
    <hyperlink ref="H48" r:id="rId89" display="https://erzrf.ru/zastroyschiki/15835431001?region=vse-regiony&amp;regionKey=0&amp;notInSale=true&amp;organizationId=15835431001&amp;utm_source=katalog&amp;utm_campaign=katalog&amp;utm_medium=katalog"/>
    <hyperlink ref="A48" r:id="rId90" display="https://erzrf.ru/novostroyki/15884976001?regionKey=145480001&amp;notInSale=true&amp;organizationId=7537722001&amp;gkId=15884976001&amp;utm_source=katalog&amp;utm_campaign=katalog&amp;utm_medium=katalog"/>
    <hyperlink ref="H49" r:id="rId91" display="https://erzrf.ru/zastroyschiki/15795221001?region=vse-regiony&amp;regionKey=0&amp;notInSale=true&amp;organizationId=15795221001&amp;utm_source=katalog&amp;utm_campaign=katalog&amp;utm_medium=katalog"/>
    <hyperlink ref="A49" r:id="rId92" display="https://erzrf.ru/novostroyki/16016449001?regionKey=145480001&amp;notInSale=true&amp;organizationId=5554834001&amp;gkId=16016449001&amp;utm_source=katalog&amp;utm_campaign=katalog&amp;utm_medium=katalog"/>
    <hyperlink ref="H50" r:id="rId93" display="https://erzrf.ru/zastroyschiki/15795269001?region=vse-regiony&amp;regionKey=0&amp;notInSale=true&amp;organizationId=15795269001&amp;utm_source=katalog&amp;utm_campaign=katalog&amp;utm_medium=katalog"/>
    <hyperlink ref="A50" r:id="rId94" display="https://erzrf.ru/novostroyki/16016449001?regionKey=145480001&amp;notInSale=true&amp;organizationId=5554834001&amp;gkId=16016449001&amp;utm_source=katalog&amp;utm_campaign=katalog&amp;utm_medium=katalog"/>
    <hyperlink ref="H51" r:id="rId95" display="https://erzrf.ru/zastroyschiki/15870123001?region=vse-regiony&amp;regionKey=0&amp;notInSale=true&amp;organizationId=15870123001&amp;utm_source=katalog&amp;utm_campaign=katalog&amp;utm_medium=katalog"/>
    <hyperlink ref="A51" r:id="rId96" display="https://erzrf.ru/novostroyki/16016449001?regionKey=145480001&amp;notInSale=true&amp;organizationId=5554834001&amp;gkId=16016449001&amp;utm_source=katalog&amp;utm_campaign=katalog&amp;utm_medium=katalog"/>
    <hyperlink ref="H52" r:id="rId97" display="https://erzrf.ru/zastroyschiki/17567316001?region=vse-regiony&amp;regionKey=0&amp;notInSale=true&amp;organizationId=17567316001&amp;utm_source=katalog&amp;utm_campaign=katalog&amp;utm_medium=katalog"/>
    <hyperlink ref="A52" r:id="rId98" display="https://erzrf.ru/novostroyki/16016449001?regionKey=145480001&amp;notInSale=true&amp;organizationId=5554834001&amp;gkId=16016449001&amp;utm_source=katalog&amp;utm_campaign=katalog&amp;utm_medium=katalog"/>
    <hyperlink ref="H53" r:id="rId99" display="https://erzrf.ru/zastroyschiki/17634764001?region=vse-regiony&amp;regionKey=0&amp;notInSale=true&amp;organizationId=17634764001&amp;utm_source=katalog&amp;utm_campaign=katalog&amp;utm_medium=katalog"/>
    <hyperlink ref="A53" r:id="rId100" display="https://erzrf.ru/novostroyki/16016449001?regionKey=145480001&amp;notInSale=true&amp;organizationId=5554834001&amp;gkId=16016449001&amp;utm_source=katalog&amp;utm_campaign=katalog&amp;utm_medium=katalog"/>
    <hyperlink ref="H54" r:id="rId101" display="https://erzrf.ru/zastroyschiki/17658722001?region=vse-regiony&amp;regionKey=0&amp;notInSale=true&amp;organizationId=17658722001&amp;utm_source=katalog&amp;utm_campaign=katalog&amp;utm_medium=katalog"/>
    <hyperlink ref="A54" r:id="rId102" display="https://erzrf.ru/novostroyki/16016449001?regionKey=145480001&amp;notInSale=true&amp;organizationId=5554834001&amp;gkId=16016449001&amp;utm_source=katalog&amp;utm_campaign=katalog&amp;utm_medium=katalog"/>
    <hyperlink ref="H55" r:id="rId103" display="https://erzrf.ru/zastroyschiki/17776003001?region=vse-regiony&amp;regionKey=0&amp;notInSale=true&amp;organizationId=17776003001&amp;utm_source=katalog&amp;utm_campaign=katalog&amp;utm_medium=katalog"/>
    <hyperlink ref="A55" r:id="rId104" display="https://erzrf.ru/novostroyki/16016449001?regionKey=145480001&amp;notInSale=true&amp;organizationId=5554834001&amp;gkId=16016449001&amp;utm_source=katalog&amp;utm_campaign=katalog&amp;utm_medium=katalog"/>
    <hyperlink ref="H56" r:id="rId105" display="https://erzrf.ru/zastroyschiki/17936482001?region=vse-regiony&amp;regionKey=0&amp;notInSale=true&amp;organizationId=17936482001&amp;utm_source=katalog&amp;utm_campaign=katalog&amp;utm_medium=katalog"/>
    <hyperlink ref="A56" r:id="rId106" display="https://erzrf.ru/novostroyki/16016449001?regionKey=145480001&amp;notInSale=true&amp;organizationId=5554834001&amp;gkId=16016449001&amp;utm_source=katalog&amp;utm_campaign=katalog&amp;utm_medium=katalog"/>
    <hyperlink ref="H57" r:id="rId107" display="https://erzrf.ru/zastroyschiki/12475314001?region=vse-regiony&amp;regionKey=0&amp;notInSale=true&amp;organizationId=12475314001&amp;utm_source=katalog&amp;utm_campaign=katalog&amp;utm_medium=katalog"/>
    <hyperlink ref="A57" r:id="rId108" display="https://erzrf.ru/novostroyki/16253605001?regionKey=145480001&amp;notInSale=true&amp;organizationId=5896105001&amp;gkId=16253605001&amp;utm_source=katalog&amp;utm_campaign=katalog&amp;utm_medium=katalog"/>
    <hyperlink ref="H58" r:id="rId109" display="https://erzrf.ru/zastroyschiki/12475314001?region=vse-regiony&amp;regionKey=0&amp;notInSale=true&amp;organizationId=12475314001&amp;utm_source=katalog&amp;utm_campaign=katalog&amp;utm_medium=katalog"/>
    <hyperlink ref="A58" r:id="rId110" display="https://erzrf.ru/novostroyki/16253605001?regionKey=145480001&amp;notInSale=true&amp;organizationId=5896105001&amp;gkId=16253605001&amp;utm_source=katalog&amp;utm_campaign=katalog&amp;utm_medium=katalog"/>
    <hyperlink ref="H59" r:id="rId111" display="https://erzrf.ru/zastroyschiki/12475314001?region=vse-regiony&amp;regionKey=0&amp;notInSale=true&amp;organizationId=12475314001&amp;utm_source=katalog&amp;utm_campaign=katalog&amp;utm_medium=katalog"/>
    <hyperlink ref="A59" r:id="rId112" display="https://erzrf.ru/novostroyki/16253605001?regionKey=145480001&amp;notInSale=true&amp;organizationId=5896105001&amp;gkId=16253605001&amp;utm_source=katalog&amp;utm_campaign=katalog&amp;utm_medium=katalog"/>
    <hyperlink ref="H60" r:id="rId113" display="https://erzrf.ru/zastroyschiki/12475314001?region=vse-regiony&amp;regionKey=0&amp;notInSale=true&amp;organizationId=12475314001&amp;utm_source=katalog&amp;utm_campaign=katalog&amp;utm_medium=katalog"/>
    <hyperlink ref="A60" r:id="rId114" display="https://erzrf.ru/novostroyki/16253605001?regionKey=145480001&amp;notInSale=true&amp;organizationId=5896105001&amp;gkId=16253605001&amp;utm_source=katalog&amp;utm_campaign=katalog&amp;utm_medium=katalog"/>
    <hyperlink ref="H61" r:id="rId115" display="https://erzrf.ru/zastroyschiki/15495756001?region=vse-regiony&amp;regionKey=0&amp;notInSale=true&amp;organizationId=15495756001&amp;utm_source=katalog&amp;utm_campaign=katalog&amp;utm_medium=katalog"/>
    <hyperlink ref="A61" r:id="rId116" display="https://erzrf.ru/novostroyki/16820213001?regionKey=145480001&amp;notInSale=true&amp;organizationId=5903064001&amp;gkId=16820213001&amp;utm_source=katalog&amp;utm_campaign=katalog&amp;utm_medium=katalog"/>
    <hyperlink ref="H62" r:id="rId117" display="https://erzrf.ru/zastroyschiki/12475314001?region=vse-regiony&amp;regionKey=0&amp;notInSale=true&amp;organizationId=12475314001&amp;utm_source=katalog&amp;utm_campaign=katalog&amp;utm_medium=katalog"/>
    <hyperlink ref="A62" r:id="rId118" display="https://erzrf.ru/novostroyki/17018903001?regionKey=145480001&amp;notInSale=true&amp;organizationId=5896105001&amp;gkId=17018903001&amp;utm_source=katalog&amp;utm_campaign=katalog&amp;utm_medium=katalog"/>
    <hyperlink ref="H63" r:id="rId119" display="https://erzrf.ru/zastroyschiki/12475314001?region=vse-regiony&amp;regionKey=0&amp;notInSale=true&amp;organizationId=12475314001&amp;utm_source=katalog&amp;utm_campaign=katalog&amp;utm_medium=katalog"/>
    <hyperlink ref="A63" r:id="rId120" display="https://erzrf.ru/novostroyki/17018903001?regionKey=145480001&amp;notInSale=true&amp;organizationId=5896105001&amp;gkId=17018903001&amp;utm_source=katalog&amp;utm_campaign=katalog&amp;utm_medium=katalog"/>
    <hyperlink ref="H64" r:id="rId121" display="https://erzrf.ru/zastroyschiki/17698992001?region=vse-regiony&amp;regionKey=0&amp;notInSale=true&amp;organizationId=17698992001&amp;utm_source=katalog&amp;utm_campaign=katalog&amp;utm_medium=katalog"/>
    <hyperlink ref="A64" r:id="rId122" display="https://erzrf.ru/novostroyki/17699906001?regionKey=145480001&amp;notInSale=true&amp;organizationId=7688070001&amp;gkId=17699906001&amp;utm_source=katalog&amp;utm_campaign=katalog&amp;utm_medium=katalog"/>
    <hyperlink ref="H65" r:id="rId123" display="https://erzrf.ru/zastroyschiki/17748001001?region=vse-regiony&amp;regionKey=0&amp;notInSale=true&amp;organizationId=17748001001&amp;utm_source=katalog&amp;utm_campaign=katalog&amp;utm_medium=katalog"/>
    <hyperlink ref="A65" r:id="rId124" display="https://erzrf.ru/novostroyki/17748339001?regionKey=145480001&amp;notInSale=true&amp;organizationId=17747924001&amp;gkId=17748339001&amp;utm_source=katalog&amp;utm_campaign=katalog&amp;utm_medium=katalog"/>
    <hyperlink ref="H66" r:id="rId125" display="https://erzrf.ru/zastroyschiki/18180199001?region=vse-regiony&amp;regionKey=0&amp;notInSale=true&amp;organizationId=18180199001&amp;utm_source=katalog&amp;utm_campaign=katalog&amp;utm_medium=katalog"/>
    <hyperlink ref="A66" r:id="rId126" display="https://erzrf.ru/novostroyki/18180541001?regionKey=145480001&amp;notInSale=true&amp;organizationId=999897001&amp;gkId=18180541001&amp;utm_source=katalog&amp;utm_campaign=katalog&amp;utm_medium=katalog"/>
    <hyperlink ref="H67" r:id="rId127" display="https://erzrf.ru/zastroyschiki/18180442001?region=vse-regiony&amp;regionKey=0&amp;notInSale=true&amp;organizationId=18180442001&amp;utm_source=katalog&amp;utm_campaign=katalog&amp;utm_medium=katalog"/>
    <hyperlink ref="A67" r:id="rId128" display="https://erzrf.ru/novostroyki/18180542001?regionKey=145480001&amp;notInSale=true&amp;organizationId=7754136001&amp;gkId=18180542001&amp;utm_source=katalog&amp;utm_campaign=katalog&amp;utm_medium=katalog"/>
    <hyperlink ref="H68" r:id="rId129" display="https://erzrf.ru/zastroyschiki/14900495001?region=vse-regiony&amp;regionKey=0&amp;notInSale=true&amp;organizationId=14900495001&amp;utm_source=katalog&amp;utm_campaign=katalog&amp;utm_medium=katalog"/>
    <hyperlink ref="A68" r:id="rId130" display="https://erzrf.ru/novostroyki/18234566001?regionKey=145480001&amp;notInSale=true&amp;organizationId=5554834001&amp;gkId=18234566001&amp;utm_source=katalog&amp;utm_campaign=katalog&amp;utm_medium=katalog"/>
    <hyperlink ref="H69" r:id="rId131" display="https://erzrf.ru/zastroyschiki/17044700001?region=vse-regiony&amp;regionKey=0&amp;notInSale=true&amp;organizationId=17044700001&amp;utm_source=katalog&amp;utm_campaign=katalog&amp;utm_medium=katalog"/>
    <hyperlink ref="A69" r:id="rId132" display="https://erzrf.ru/novostroyki/18234984001?regionKey=145480001&amp;notInSale=true&amp;organizationId=16275280001&amp;gkId=18234984001&amp;utm_source=katalog&amp;utm_campaign=katalog&amp;utm_medium=katalog"/>
    <hyperlink ref="H70" r:id="rId133" display="https://erzrf.ru/zastroyschiki/15495756001?region=vse-regiony&amp;regionKey=0&amp;notInSale=true&amp;organizationId=15495756001&amp;utm_source=katalog&amp;utm_campaign=katalog&amp;utm_medium=katalog"/>
    <hyperlink ref="A70" r:id="rId134" display="https://erzrf.ru/novostroyki/18448079001?regionKey=145480001&amp;notInSale=true&amp;organizationId=5903064001&amp;gkId=18448079001&amp;utm_source=katalog&amp;utm_campaign=katalog&amp;utm_medium=katalog"/>
    <hyperlink ref="H71" r:id="rId135" display="https://erzrf.ru/zastroyschiki/15495756001?region=vse-regiony&amp;regionKey=0&amp;notInSale=true&amp;organizationId=15495756001&amp;utm_source=katalog&amp;utm_campaign=katalog&amp;utm_medium=katalog"/>
    <hyperlink ref="A71" r:id="rId136" display="https://erzrf.ru/novostroyki/18448079001?regionKey=145480001&amp;notInSale=true&amp;organizationId=5903064001&amp;gkId=18448079001&amp;utm_source=katalog&amp;utm_campaign=katalog&amp;utm_medium=katalog"/>
    <hyperlink ref="H72" r:id="rId137" display="https://erzrf.ru/zastroyschiki/4757561001?region=vse-regiony&amp;regionKey=0&amp;notInSale=true&amp;organizationId=4757561001&amp;utm_source=katalog&amp;utm_campaign=katalog&amp;utm_medium=katalog"/>
    <hyperlink ref="A72" r:id="rId138" display="https://erzrf.ru/novostroyki/18511090001?regionKey=145480001&amp;notInSale=true&amp;organizationId=4758135001&amp;gkId=18511090001&amp;utm_source=katalog&amp;utm_campaign=katalog&amp;utm_medium=katalog"/>
    <hyperlink ref="H73" r:id="rId139" display="https://erzrf.ru/zastroyschiki/15339768001?region=vse-regiony&amp;regionKey=0&amp;notInSale=true&amp;organizationId=15339768001&amp;utm_source=katalog&amp;utm_campaign=katalog&amp;utm_medium=katalog"/>
    <hyperlink ref="A73" r:id="rId140" display="https://erzrf.ru/novostroyki/18583229001?regionKey=145480001&amp;notInSale=true&amp;organizationId=18583134001&amp;gkId=18583229001&amp;utm_source=katalog&amp;utm_campaign=katalog&amp;utm_medium=katalog"/>
    <hyperlink ref="B1" r:id="rId141" tooltip="Выгрузка данных ЕРЗ.РФ"/>
  </hyperlinks>
  <pageMargins left="0.7" right="0.7" top="0.75" bottom="0.75" header="0.3" footer="0.3"/>
  <pageSetup paperSize="9" orientation="portrait" r:id="rId1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2021-07-26T14:34:58Z</dcterms:created>
  <dcterms:modified xsi:type="dcterms:W3CDTF">2021-07-27T05:52:00Z</dcterms:modified>
</cp:coreProperties>
</file>