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строительства'!$A$3:$CR$42</definedName>
    <definedName name="blockweight_1" hidden="1">0.408843981047255</definedName>
    <definedName name="blockweight_2" hidden="1">9.7012747860318E-12</definedName>
    <definedName name="blockweight_3" hidden="1">0.0052083355163029</definedName>
    <definedName name="blockweight_4" hidden="1">2.9802331755203E-08</definedName>
    <definedName name="blockweight_5" hidden="1">0.0104171613350038</definedName>
    <definedName name="blockweight_6" hidden="1">0.0000077088785824656</definedName>
    <definedName name="blockweight_7" hidden="1">0.293811975322001</definedName>
    <definedName name="blockweight_8" hidden="1">0.00415579205178142</definedName>
    <definedName name="blockweight_9" hidden="1">0.272345728566556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<sst xmlns="http://schemas.openxmlformats.org/spreadsheetml/2006/main" count="282" uniqueCount="50">
  <si>
    <t>Федеральный округ</t>
  </si>
  <si>
    <t>Населенный пункт</t>
  </si>
  <si>
    <t/>
  </si>
  <si>
    <t>АРМСАХСТРОЙ</t>
  </si>
  <si>
    <t>Сахалинская область</t>
  </si>
  <si>
    <t>многоквартирный дом</t>
  </si>
  <si>
    <t>Новый</t>
  </si>
  <si>
    <t>Дальневосточный</t>
  </si>
  <si>
    <t>Южно-Сахалинск</t>
  </si>
  <si>
    <t>Специализированный Застройщик Рыбоводстрой</t>
  </si>
  <si>
    <t>Авангард</t>
  </si>
  <si>
    <t>Специализированный застройщик Арт Эль</t>
  </si>
  <si>
    <t>Зелёная планета</t>
  </si>
  <si>
    <t>Новотроицкое</t>
  </si>
  <si>
    <t>Специализированный Застройщик СахЗем</t>
  </si>
  <si>
    <t>Дом по ул.Саранская</t>
  </si>
  <si>
    <t>ДВ Новый Материк</t>
  </si>
  <si>
    <t>Rose-Town</t>
  </si>
  <si>
    <t>ПСК-РУНК</t>
  </si>
  <si>
    <t>По ул.Центральная</t>
  </si>
  <si>
    <t>Троицкое</t>
  </si>
  <si>
    <t>Специализированный Застройщик Транзит ДПД</t>
  </si>
  <si>
    <t>По ул. Горького</t>
  </si>
  <si>
    <t>Специализированный застройщик Арагац</t>
  </si>
  <si>
    <t>По ул. Новая</t>
  </si>
  <si>
    <t>ЭС Девелопмент</t>
  </si>
  <si>
    <t>RIVER PARK</t>
  </si>
  <si>
    <t>Сахалин-Инжиниринг</t>
  </si>
  <si>
    <t>Южный</t>
  </si>
  <si>
    <t>Зелёный город</t>
  </si>
  <si>
    <t>Новая Деревня (в составе г. о. Южно-Сахалинск)</t>
  </si>
  <si>
    <t>Специализированный застройщик ЛИГО ДСК</t>
  </si>
  <si>
    <t>По ул. Сентябрьская, 28</t>
  </si>
  <si>
    <t>По ул. Кузнечная, 24</t>
  </si>
  <si>
    <t>Специализированный застройщик Лотос</t>
  </si>
  <si>
    <t>Дом по ул. 2-я Северная, 4</t>
  </si>
  <si>
    <t>Специализированный Застройщик Восход-93</t>
  </si>
  <si>
    <t>Серебряный Бор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</si>
  <si>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</si>
  <si>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</si>
  <si>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</si>
  <si>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</si>
  <si>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</si>
  <si>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</si>
  <si>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</si>
  <si>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</si>
  <si>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</si>
  <si>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</si>
  <si>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2021</t>
  </si>
  <si>
    <t xml:space="preserve">Каталог содержит информацию о 13 застройщиках (юридических лицах), осуществляющих строительство 15 жилых комплексов на территории Сахалинской области._x000D_
_x000D_
В составе Жилых комплексов:_x000D_
• многоквартирных домов - 38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</si>
</sst>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1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42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47" Type="http://schemas.openxmlformats.org/officeDocument/2006/relationships/hyperlink" Target="https://erzrf.ru/zastroyschiki/11476917001?region=vse-regiony&amp;regionKey=0&amp;notInSale=true&amp;organizationId=11476917001&amp;utm_source=katalog&amp;utm_campaign=katalog&amp;utm_medium=katalog" TargetMode="External"/><Relationship Id="rId63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68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16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11" Type="http://schemas.openxmlformats.org/officeDocument/2006/relationships/hyperlink" Target="https://erzrf.ru/zastroyschiki/319574001?region=vse-regiony&amp;regionKey=0&amp;notInSale=true&amp;organizationId=319574001&amp;utm_source=katalog&amp;utm_campaign=katalog&amp;utm_medium=katalog" TargetMode="External"/><Relationship Id="rId24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2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37" Type="http://schemas.openxmlformats.org/officeDocument/2006/relationships/hyperlink" Target="https://erzrf.ru/zastroyschiki/576851001?region=vse-regiony&amp;regionKey=0&amp;notInSale=true&amp;organizationId=576851001&amp;utm_source=katalog&amp;utm_campaign=katalog&amp;utm_medium=katalog" TargetMode="External"/><Relationship Id="rId40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45" Type="http://schemas.openxmlformats.org/officeDocument/2006/relationships/hyperlink" Target="https://erzrf.ru/zastroyschiki/11476917001?region=vse-regiony&amp;regionKey=0&amp;notInSale=true&amp;organizationId=11476917001&amp;utm_source=katalog&amp;utm_campaign=katalog&amp;utm_medium=katalog" TargetMode="External"/><Relationship Id="rId53" Type="http://schemas.openxmlformats.org/officeDocument/2006/relationships/hyperlink" Target="https://erzrf.ru/zastroyschiki/18146534001?region=vse-regiony&amp;regionKey=0&amp;notInSale=true&amp;organizationId=18146534001&amp;utm_source=katalog&amp;utm_campaign=katalog&amp;utm_medium=katalog" TargetMode="External"/><Relationship Id="rId58" Type="http://schemas.openxmlformats.org/officeDocument/2006/relationships/hyperlink" Target="https://erzrf.ru/novostroyki/18333240001?regionKey=144862001&amp;notInSale=true&amp;organizationId=11695461001&amp;gkId=18333240001&amp;utm_source=katalog&amp;utm_campaign=katalog&amp;utm_medium=katalog" TargetMode="External"/><Relationship Id="rId66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74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5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61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19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4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2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27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30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35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43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48" Type="http://schemas.openxmlformats.org/officeDocument/2006/relationships/hyperlink" Target="https://erzrf.ru/novostroyki/16536737001?regionKey=144862001&amp;notInSale=true&amp;organizationId=11476918001&amp;gkId=16536737001&amp;utm_source=katalog&amp;utm_campaign=katalog&amp;utm_medium=katalog" TargetMode="External"/><Relationship Id="rId56" Type="http://schemas.openxmlformats.org/officeDocument/2006/relationships/hyperlink" Target="https://erzrf.ru/novostroyki/18333240001?regionKey=144862001&amp;notInSale=true&amp;organizationId=11695461001&amp;gkId=18333240001&amp;utm_source=katalog&amp;utm_campaign=katalog&amp;utm_medium=katalog" TargetMode="External"/><Relationship Id="rId64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69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77" Type="http://schemas.openxmlformats.org/officeDocument/2006/relationships/hyperlink" Target="https://profi.erzrf.ru/unloading_erz/" TargetMode="External"/><Relationship Id="rId8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51" Type="http://schemas.openxmlformats.org/officeDocument/2006/relationships/hyperlink" Target="https://erzrf.ru/zastroyschiki/17635053001?region=vse-regiony&amp;regionKey=0&amp;notInSale=true&amp;organizationId=17635053001&amp;utm_source=katalog&amp;utm_campaign=katalog&amp;utm_medium=katalog" TargetMode="External"/><Relationship Id="rId72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3" Type="http://schemas.openxmlformats.org/officeDocument/2006/relationships/hyperlink" Target="https://erzrf.ru/zastroyschiki/4299217001?region=vse-regiony&amp;regionKey=0&amp;notInSale=true&amp;organizationId=4299217001&amp;utm_source=katalog&amp;utm_campaign=katalog&amp;utm_medium=katalog" TargetMode="External"/><Relationship Id="rId12" Type="http://schemas.openxmlformats.org/officeDocument/2006/relationships/hyperlink" Target="https://erzrf.ru/novostroyki/8813129001?regionKey=144862001&amp;notInSale=true&amp;organizationId=5574694001&amp;gkId=8813129001&amp;utm_source=katalog&amp;utm_campaign=katalog&amp;utm_medium=katalog" TargetMode="External"/><Relationship Id="rId17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5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33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38" Type="http://schemas.openxmlformats.org/officeDocument/2006/relationships/hyperlink" Target="https://erzrf.ru/novostroyki/12949369001?regionKey=144862001&amp;notInSale=true&amp;organizationId=578176001&amp;gkId=12949369001&amp;utm_source=katalog&amp;utm_campaign=katalog&amp;utm_medium=katalog" TargetMode="External"/><Relationship Id="rId46" Type="http://schemas.openxmlformats.org/officeDocument/2006/relationships/hyperlink" Target="https://erzrf.ru/novostroyki/16536737001?regionKey=144862001&amp;notInSale=true&amp;organizationId=11476918001&amp;gkId=16536737001&amp;utm_source=katalog&amp;utm_campaign=katalog&amp;utm_medium=katalog" TargetMode="External"/><Relationship Id="rId59" Type="http://schemas.openxmlformats.org/officeDocument/2006/relationships/hyperlink" Target="https://erzrf.ru/zastroyschiki/18146534001?region=vse-regiony&amp;regionKey=0&amp;notInSale=true&amp;organizationId=18146534001&amp;utm_source=katalog&amp;utm_campaign=katalog&amp;utm_medium=katalog" TargetMode="External"/><Relationship Id="rId67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20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41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54" Type="http://schemas.openxmlformats.org/officeDocument/2006/relationships/hyperlink" Target="https://erzrf.ru/novostroyki/18187994001?regionKey=144862001&amp;notInSale=true&amp;organizationId=578176001&amp;gkId=18187994001&amp;utm_source=katalog&amp;utm_campaign=katalog&amp;utm_medium=katalog" TargetMode="External"/><Relationship Id="rId62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70" Type="http://schemas.openxmlformats.org/officeDocument/2006/relationships/hyperlink" Target="https://erzrf.ru/novostroyki/18418019001?regionKey=144862001&amp;notInSale=true&amp;organizationId=5574561001&amp;gkId=18418019001&amp;utm_source=katalog&amp;utm_campaign=katalog&amp;utm_medium=katalog" TargetMode="External"/><Relationship Id="rId75" Type="http://schemas.openxmlformats.org/officeDocument/2006/relationships/hyperlink" Target="https://erzrf.ru/zastroyschiki/18559572001?region=vse-regiony&amp;regionKey=0&amp;notInSale=true&amp;organizationId=18559572001&amp;utm_source=katalog&amp;utm_campaign=katalog&amp;utm_medium=katalog" TargetMode="External"/><Relationship Id="rId1" Type="http://schemas.openxmlformats.org/officeDocument/2006/relationships/hyperlink" Target="https://erzrf.ru/zastroyschiki/4293452001?region=vse-regiony&amp;regionKey=0&amp;notInSale=true&amp;organizationId=4293452001&amp;utm_source=katalog&amp;utm_campaign=katalog&amp;utm_medium=katalog" TargetMode="External"/><Relationship Id="rId6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15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3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28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6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49" Type="http://schemas.openxmlformats.org/officeDocument/2006/relationships/hyperlink" Target="https://erzrf.ru/zastroyschiki/17635053001?region=vse-regiony&amp;regionKey=0&amp;notInSale=true&amp;organizationId=17635053001&amp;utm_source=katalog&amp;utm_campaign=katalog&amp;utm_medium=katalog" TargetMode="External"/><Relationship Id="rId57" Type="http://schemas.openxmlformats.org/officeDocument/2006/relationships/hyperlink" Target="https://erzrf.ru/zastroyschiki/17725250001?region=vse-regiony&amp;regionKey=0&amp;notInSale=true&amp;organizationId=17725250001&amp;utm_source=katalog&amp;utm_campaign=katalog&amp;utm_medium=katalog" TargetMode="External"/><Relationship Id="rId10" Type="http://schemas.openxmlformats.org/officeDocument/2006/relationships/hyperlink" Target="https://erzrf.ru/novostroyki/8810363001?regionKey=144862001&amp;notInSale=true&amp;organizationId=6297349001&amp;gkId=8810363001&amp;utm_source=katalog&amp;utm_campaign=katalog&amp;utm_medium=katalog" TargetMode="External"/><Relationship Id="rId31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44" Type="http://schemas.openxmlformats.org/officeDocument/2006/relationships/hyperlink" Target="https://erzrf.ru/novostroyki/14552677001?regionKey=144862001&amp;notInSale=true&amp;organizationId=14552199001&amp;gkId=14552677001&amp;utm_source=katalog&amp;utm_campaign=katalog&amp;utm_medium=katalog" TargetMode="External"/><Relationship Id="rId52" Type="http://schemas.openxmlformats.org/officeDocument/2006/relationships/hyperlink" Target="https://erzrf.ru/novostroyki/17635112001?regionKey=144862001&amp;notInSale=true&amp;organizationId=6297349001&amp;gkId=17635112001&amp;utm_source=katalog&amp;utm_campaign=katalog&amp;utm_medium=katalog" TargetMode="External"/><Relationship Id="rId60" Type="http://schemas.openxmlformats.org/officeDocument/2006/relationships/hyperlink" Target="https://erzrf.ru/novostroyki/18417761001?regionKey=144862001&amp;notInSale=true&amp;organizationId=578176001&amp;gkId=18417761001&amp;utm_source=katalog&amp;utm_campaign=katalog&amp;utm_medium=katalog" TargetMode="External"/><Relationship Id="rId65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73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https://erzrf.ru/novostroyki/4299391001?regionKey=144862001&amp;notInSale=true&amp;organizationId=4298978001&amp;gkId=4299391001&amp;utm_source=katalog&amp;utm_campaign=katalog&amp;utm_medium=katalog" TargetMode="External"/><Relationship Id="rId9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13" Type="http://schemas.openxmlformats.org/officeDocument/2006/relationships/hyperlink" Target="https://erzrf.ru/zastroyschiki/9627348001?region=vse-regiony&amp;regionKey=0&amp;notInSale=true&amp;organizationId=9627348001&amp;utm_source=katalog&amp;utm_campaign=katalog&amp;utm_medium=katalog" TargetMode="External"/><Relationship Id="rId18" Type="http://schemas.openxmlformats.org/officeDocument/2006/relationships/hyperlink" Target="https://erzrf.ru/novostroyki/9628069001?regionKey=144862001&amp;notInSale=true&amp;organizationId=9627458001&amp;gkId=9628069001&amp;utm_source=katalog&amp;utm_campaign=katalog&amp;utm_medium=katalog" TargetMode="External"/><Relationship Id="rId39" Type="http://schemas.openxmlformats.org/officeDocument/2006/relationships/hyperlink" Target="https://erzrf.ru/zastroyschiki/14552161001?region=vse-regiony&amp;regionKey=0&amp;notInSale=true&amp;organizationId=14552161001&amp;utm_source=katalog&amp;utm_campaign=katalog&amp;utm_medium=katalog" TargetMode="External"/><Relationship Id="rId34" Type="http://schemas.openxmlformats.org/officeDocument/2006/relationships/hyperlink" Target="https://erzrf.ru/novostroyki/12081920001?regionKey=144862001&amp;notInSale=true&amp;organizationId=5574561001&amp;gkId=12081920001&amp;utm_source=katalog&amp;utm_campaign=katalog&amp;utm_medium=katalog" TargetMode="External"/><Relationship Id="rId50" Type="http://schemas.openxmlformats.org/officeDocument/2006/relationships/hyperlink" Target="https://erzrf.ru/novostroyki/17635112001?regionKey=144862001&amp;notInSale=true&amp;organizationId=6297349001&amp;gkId=17635112001&amp;utm_source=katalog&amp;utm_campaign=katalog&amp;utm_medium=katalog" TargetMode="External"/><Relationship Id="rId55" Type="http://schemas.openxmlformats.org/officeDocument/2006/relationships/hyperlink" Target="https://erzrf.ru/zastroyschiki/17725250001?region=vse-regiony&amp;regionKey=0&amp;notInSale=true&amp;organizationId=17725250001&amp;utm_source=katalog&amp;utm_campaign=katalog&amp;utm_medium=katalog" TargetMode="External"/><Relationship Id="rId76" Type="http://schemas.openxmlformats.org/officeDocument/2006/relationships/hyperlink" Target="https://erzrf.ru/novostroyki/18559859001?regionKey=144862001&amp;notInSale=true&amp;organizationId=578176001&amp;gkId=18559859001&amp;utm_source=katalog&amp;utm_campaign=katalog&amp;utm_medium=katalog" TargetMode="External"/><Relationship Id="rId7" Type="http://schemas.openxmlformats.org/officeDocument/2006/relationships/hyperlink" Target="https://erzrf.ru/zastroyschiki/149113001?region=vse-regiony&amp;regionKey=0&amp;notInSale=true&amp;organizationId=149113001&amp;utm_source=katalog&amp;utm_campaign=katalog&amp;utm_medium=katalog" TargetMode="External"/><Relationship Id="rId71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Relationship Id="rId2" Type="http://schemas.openxmlformats.org/officeDocument/2006/relationships/hyperlink" Target="https://erzrf.ru/novostroyki/4293811001?regionKey=144862001&amp;notInSale=true&amp;organizationId=4293178001&amp;gkId=4293811001&amp;utm_source=katalog&amp;utm_campaign=katalog&amp;utm_medium=katalog" TargetMode="External"/><Relationship Id="rId29" Type="http://schemas.openxmlformats.org/officeDocument/2006/relationships/hyperlink" Target="https://erzrf.ru/zastroyschiki/4293603001?region=vse-regiony&amp;regionKey=0&amp;notInSale=true&amp;organizationId=429360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48</v>
      </c>
      <c r="D6" s="24" t="s">
        <v>47</v>
      </c>
    </row>
    <row r="7" spans="1:4" s="28" customFormat="1" ht="409.5" customHeight="1" x14ac:dyDescent="0.25">
      <c r="A7" s="25"/>
      <c r="B7" s="26" t="s">
        <v>49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6.28515625" style="1" bestFit="1" customWidth="1"/>
    <col min="7" max="7" width="33" style="1" bestFit="1" customWidth="1"/>
    <col min="8" max="8" width="47.42578125" style="1" bestFit="1" customWidth="1"/>
    <col min="9" max="16384" width="9.140625" style="1"/>
  </cols>
  <sheetData>
    <row r="1" spans="1:8" ht="50.1" customHeight="1" x14ac:dyDescent="0.25">
      <c r="A1" s="13" t="s">
        <v>45</v>
      </c>
      <c r="B1" s="11" t="s">
        <v>44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40</v>
      </c>
      <c r="B3" s="2" t="s">
        <v>41</v>
      </c>
      <c r="C3" s="2" t="s">
        <v>39</v>
      </c>
      <c r="D3" s="2" t="s">
        <v>0</v>
      </c>
      <c r="E3" s="2" t="s">
        <v>42</v>
      </c>
      <c r="F3" s="2" t="s">
        <v>1</v>
      </c>
      <c r="G3" s="2" t="s">
        <v>43</v>
      </c>
      <c r="H3" s="2" t="s">
        <v>38</v>
      </c>
    </row>
    <row r="4" spans="1:8" s="6" customFormat="1" x14ac:dyDescent="0.25">
      <c r="A4" s="9" t="s">
        <v>37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38</v>
      </c>
      <c r="H4" s="9" t="s">
        <v>36</v>
      </c>
    </row>
    <row r="5" spans="1:8" s="6" customFormat="1" x14ac:dyDescent="0.25">
      <c r="A5" s="10" t="s">
        <v>17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228</v>
      </c>
      <c r="H5" s="10" t="s">
        <v>16</v>
      </c>
    </row>
    <row r="6" spans="1:8" s="6" customFormat="1" x14ac:dyDescent="0.25">
      <c r="A6" s="9" t="s">
        <v>6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9</v>
      </c>
      <c r="H6" s="9" t="s">
        <v>3</v>
      </c>
    </row>
    <row r="7" spans="1:8" s="6" customFormat="1" x14ac:dyDescent="0.25">
      <c r="A7" s="9" t="s">
        <v>6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9</v>
      </c>
      <c r="H7" s="9" t="s">
        <v>3</v>
      </c>
    </row>
    <row r="8" spans="1:8" s="6" customFormat="1" x14ac:dyDescent="0.25">
      <c r="A8" s="9" t="s">
        <v>6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8</v>
      </c>
      <c r="H8" s="9" t="s">
        <v>3</v>
      </c>
    </row>
    <row r="9" spans="1:8" s="6" customFormat="1" x14ac:dyDescent="0.25">
      <c r="A9" s="10" t="s">
        <v>28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129</v>
      </c>
      <c r="H9" s="10" t="s">
        <v>27</v>
      </c>
    </row>
    <row r="10" spans="1:8" s="6" customFormat="1" x14ac:dyDescent="0.25">
      <c r="A10" s="9" t="s">
        <v>12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13</v>
      </c>
      <c r="G10" s="8">
        <v>50</v>
      </c>
      <c r="H10" s="9" t="s">
        <v>11</v>
      </c>
    </row>
    <row r="11" spans="1:8" s="6" customFormat="1" x14ac:dyDescent="0.25">
      <c r="A11" s="9" t="s">
        <v>12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13</v>
      </c>
      <c r="G11" s="8">
        <v>25</v>
      </c>
      <c r="H11" s="9" t="s">
        <v>11</v>
      </c>
    </row>
    <row r="12" spans="1:8" s="6" customFormat="1" x14ac:dyDescent="0.25">
      <c r="A12" s="9" t="s">
        <v>12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13</v>
      </c>
      <c r="G12" s="8">
        <v>50</v>
      </c>
      <c r="H12" s="9" t="s">
        <v>11</v>
      </c>
    </row>
    <row r="13" spans="1:8" s="6" customFormat="1" x14ac:dyDescent="0.25">
      <c r="A13" s="9" t="s">
        <v>12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13</v>
      </c>
      <c r="G13" s="8">
        <v>40</v>
      </c>
      <c r="H13" s="9" t="s">
        <v>11</v>
      </c>
    </row>
    <row r="14" spans="1:8" s="6" customFormat="1" x14ac:dyDescent="0.25">
      <c r="A14" s="9" t="s">
        <v>12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13</v>
      </c>
      <c r="G14" s="8">
        <v>40</v>
      </c>
      <c r="H14" s="9" t="s">
        <v>11</v>
      </c>
    </row>
    <row r="15" spans="1:8" s="6" customFormat="1" x14ac:dyDescent="0.25">
      <c r="A15" s="9" t="s">
        <v>12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13</v>
      </c>
      <c r="G15" s="8">
        <v>72</v>
      </c>
      <c r="H15" s="9" t="s">
        <v>11</v>
      </c>
    </row>
    <row r="16" spans="1:8" s="6" customFormat="1" x14ac:dyDescent="0.25">
      <c r="A16" s="9" t="s">
        <v>12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13</v>
      </c>
      <c r="G16" s="8">
        <v>126</v>
      </c>
      <c r="H16" s="9" t="s">
        <v>11</v>
      </c>
    </row>
    <row r="17" spans="1:8" s="6" customFormat="1" x14ac:dyDescent="0.25">
      <c r="A17" s="9" t="s">
        <v>12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13</v>
      </c>
      <c r="G17" s="8">
        <v>126</v>
      </c>
      <c r="H17" s="9" t="s">
        <v>11</v>
      </c>
    </row>
    <row r="18" spans="1:8" s="6" customFormat="1" x14ac:dyDescent="0.25">
      <c r="A18" s="10" t="s">
        <v>10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225</v>
      </c>
      <c r="H18" s="10" t="s">
        <v>9</v>
      </c>
    </row>
    <row r="19" spans="1:8" s="6" customFormat="1" x14ac:dyDescent="0.25">
      <c r="A19" s="10" t="s">
        <v>10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370</v>
      </c>
      <c r="H19" s="10" t="s">
        <v>9</v>
      </c>
    </row>
    <row r="20" spans="1:8" s="6" customFormat="1" x14ac:dyDescent="0.25">
      <c r="A20" s="10" t="s">
        <v>10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429</v>
      </c>
      <c r="H20" s="10" t="s">
        <v>9</v>
      </c>
    </row>
    <row r="21" spans="1:8" s="6" customFormat="1" x14ac:dyDescent="0.25">
      <c r="A21" s="10" t="s">
        <v>10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281</v>
      </c>
      <c r="H21" s="10" t="s">
        <v>9</v>
      </c>
    </row>
    <row r="22" spans="1:8" s="6" customFormat="1" x14ac:dyDescent="0.25">
      <c r="A22" s="9" t="s">
        <v>15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120</v>
      </c>
      <c r="H22" s="9" t="s">
        <v>14</v>
      </c>
    </row>
    <row r="23" spans="1:8" s="6" customFormat="1" x14ac:dyDescent="0.25">
      <c r="A23" s="10" t="s">
        <v>19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20</v>
      </c>
      <c r="G23" s="5">
        <v>18</v>
      </c>
      <c r="H23" s="10" t="s">
        <v>18</v>
      </c>
    </row>
    <row r="24" spans="1:8" s="6" customFormat="1" x14ac:dyDescent="0.25">
      <c r="A24" s="10" t="s">
        <v>19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20</v>
      </c>
      <c r="G24" s="5">
        <v>18</v>
      </c>
      <c r="H24" s="10" t="s">
        <v>18</v>
      </c>
    </row>
    <row r="25" spans="1:8" s="6" customFormat="1" x14ac:dyDescent="0.25">
      <c r="A25" s="10" t="s">
        <v>19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20</v>
      </c>
      <c r="G25" s="5">
        <v>36</v>
      </c>
      <c r="H25" s="10" t="s">
        <v>18</v>
      </c>
    </row>
    <row r="26" spans="1:8" s="6" customFormat="1" x14ac:dyDescent="0.25">
      <c r="A26" s="9" t="s">
        <v>22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133</v>
      </c>
      <c r="H26" s="9" t="s">
        <v>21</v>
      </c>
    </row>
    <row r="27" spans="1:8" s="6" customFormat="1" x14ac:dyDescent="0.25">
      <c r="A27" s="9" t="s">
        <v>22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131</v>
      </c>
      <c r="H27" s="9" t="s">
        <v>21</v>
      </c>
    </row>
    <row r="28" spans="1:8" s="6" customFormat="1" x14ac:dyDescent="0.25">
      <c r="A28" s="10" t="s">
        <v>24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48</v>
      </c>
      <c r="H28" s="10" t="s">
        <v>23</v>
      </c>
    </row>
    <row r="29" spans="1:8" s="6" customFormat="1" x14ac:dyDescent="0.25">
      <c r="A29" s="10" t="s">
        <v>24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80</v>
      </c>
      <c r="H29" s="10" t="s">
        <v>23</v>
      </c>
    </row>
    <row r="30" spans="1:8" s="6" customFormat="1" x14ac:dyDescent="0.25">
      <c r="A30" s="9" t="s">
        <v>33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64</v>
      </c>
      <c r="H30" s="9" t="s">
        <v>31</v>
      </c>
    </row>
    <row r="31" spans="1:8" s="6" customFormat="1" x14ac:dyDescent="0.25">
      <c r="A31" s="10" t="s">
        <v>26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13</v>
      </c>
      <c r="G31" s="5">
        <v>60</v>
      </c>
      <c r="H31" s="10" t="s">
        <v>25</v>
      </c>
    </row>
    <row r="32" spans="1:8" s="6" customFormat="1" x14ac:dyDescent="0.25">
      <c r="A32" s="10" t="s">
        <v>26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13</v>
      </c>
      <c r="G32" s="5">
        <v>80</v>
      </c>
      <c r="H32" s="10" t="s">
        <v>25</v>
      </c>
    </row>
    <row r="33" spans="1:8" s="6" customFormat="1" x14ac:dyDescent="0.25">
      <c r="A33" s="9" t="s">
        <v>32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48</v>
      </c>
      <c r="H33" s="9" t="s">
        <v>31</v>
      </c>
    </row>
    <row r="34" spans="1:8" s="6" customFormat="1" x14ac:dyDescent="0.25">
      <c r="A34" s="10" t="s">
        <v>29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30</v>
      </c>
      <c r="G34" s="5">
        <v>36</v>
      </c>
      <c r="H34" s="10" t="s">
        <v>9</v>
      </c>
    </row>
    <row r="35" spans="1:8" s="6" customFormat="1" x14ac:dyDescent="0.25">
      <c r="A35" s="10" t="s">
        <v>29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30</v>
      </c>
      <c r="G35" s="5">
        <v>62</v>
      </c>
      <c r="H35" s="10" t="s">
        <v>9</v>
      </c>
    </row>
    <row r="36" spans="1:8" s="6" customFormat="1" x14ac:dyDescent="0.25">
      <c r="A36" s="10" t="s">
        <v>29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30</v>
      </c>
      <c r="G36" s="5">
        <v>62</v>
      </c>
      <c r="H36" s="10" t="s">
        <v>9</v>
      </c>
    </row>
    <row r="37" spans="1:8" s="6" customFormat="1" x14ac:dyDescent="0.25">
      <c r="A37" s="10" t="s">
        <v>29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30</v>
      </c>
      <c r="G37" s="5">
        <v>78</v>
      </c>
      <c r="H37" s="10" t="s">
        <v>9</v>
      </c>
    </row>
    <row r="38" spans="1:8" s="6" customFormat="1" x14ac:dyDescent="0.25">
      <c r="A38" s="10" t="s">
        <v>29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30</v>
      </c>
      <c r="G38" s="5">
        <v>78</v>
      </c>
      <c r="H38" s="10" t="s">
        <v>9</v>
      </c>
    </row>
    <row r="39" spans="1:8" s="6" customFormat="1" x14ac:dyDescent="0.25">
      <c r="A39" s="10" t="s">
        <v>29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30</v>
      </c>
      <c r="G39" s="5">
        <v>48</v>
      </c>
      <c r="H39" s="10" t="s">
        <v>9</v>
      </c>
    </row>
    <row r="40" spans="1:8" s="6" customFormat="1" x14ac:dyDescent="0.25">
      <c r="A40" s="10" t="s">
        <v>29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30</v>
      </c>
      <c r="G40" s="5">
        <v>48</v>
      </c>
      <c r="H40" s="10" t="s">
        <v>9</v>
      </c>
    </row>
    <row r="41" spans="1:8" s="6" customFormat="1" x14ac:dyDescent="0.25">
      <c r="A41" s="9" t="s">
        <v>35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40</v>
      </c>
      <c r="H41" s="9" t="s">
        <v>34</v>
      </c>
    </row>
  </sheetData>
  <autoFilter ref="A3:CR42"/>
  <mergeCells count="1">
    <mergeCell ref="B1:H1"/>
  </mergeCells>
  <hyperlinks>
    <hyperlink ref="H4" r:id="rId1" display="https://erzrf.ru/zastroyschiki/4293452001?region=vse-regiony&amp;regionKey=0&amp;notInSale=true&amp;organizationId=4293452001&amp;utm_source=katalog&amp;utm_campaign=katalog&amp;utm_medium=katalog"/>
    <hyperlink ref="A4" r:id="rId2" display="https://erzrf.ru/novostroyki/4293811001?regionKey=144862001&amp;notInSale=true&amp;organizationId=4293178001&amp;gkId=4293811001&amp;utm_source=katalog&amp;utm_campaign=katalog&amp;utm_medium=katalog"/>
    <hyperlink ref="H5" r:id="rId3" display="https://erzrf.ru/zastroyschiki/4299217001?region=vse-regiony&amp;regionKey=0&amp;notInSale=true&amp;organizationId=4299217001&amp;utm_source=katalog&amp;utm_campaign=katalog&amp;utm_medium=katalog"/>
    <hyperlink ref="A5" r:id="rId4" display="https://erzrf.ru/novostroyki/4299391001?regionKey=144862001&amp;notInSale=true&amp;organizationId=4298978001&amp;gkId=4299391001&amp;utm_source=katalog&amp;utm_campaign=katalog&amp;utm_medium=katalog"/>
    <hyperlink ref="H6" r:id="rId5" display="https://erzrf.ru/zastroyschiki/149113001?region=vse-regiony&amp;regionKey=0&amp;notInSale=true&amp;organizationId=149113001&amp;utm_source=katalog&amp;utm_campaign=katalog&amp;utm_medium=katalog"/>
    <hyperlink ref="A6" r:id="rId6" display="https://erzrf.ru/novostroyki/8810363001?regionKey=144862001&amp;notInSale=true&amp;organizationId=6297349001&amp;gkId=8810363001&amp;utm_source=katalog&amp;utm_campaign=katalog&amp;utm_medium=katalog"/>
    <hyperlink ref="H7" r:id="rId7" display="https://erzrf.ru/zastroyschiki/149113001?region=vse-regiony&amp;regionKey=0&amp;notInSale=true&amp;organizationId=149113001&amp;utm_source=katalog&amp;utm_campaign=katalog&amp;utm_medium=katalog"/>
    <hyperlink ref="A7" r:id="rId8" display="https://erzrf.ru/novostroyki/8810363001?regionKey=144862001&amp;notInSale=true&amp;organizationId=6297349001&amp;gkId=8810363001&amp;utm_source=katalog&amp;utm_campaign=katalog&amp;utm_medium=katalog"/>
    <hyperlink ref="H8" r:id="rId9" display="https://erzrf.ru/zastroyschiki/149113001?region=vse-regiony&amp;regionKey=0&amp;notInSale=true&amp;organizationId=149113001&amp;utm_source=katalog&amp;utm_campaign=katalog&amp;utm_medium=katalog"/>
    <hyperlink ref="A8" r:id="rId10" display="https://erzrf.ru/novostroyki/8810363001?regionKey=144862001&amp;notInSale=true&amp;organizationId=6297349001&amp;gkId=8810363001&amp;utm_source=katalog&amp;utm_campaign=katalog&amp;utm_medium=katalog"/>
    <hyperlink ref="H9" r:id="rId11" display="https://erzrf.ru/zastroyschiki/319574001?region=vse-regiony&amp;regionKey=0&amp;notInSale=true&amp;organizationId=319574001&amp;utm_source=katalog&amp;utm_campaign=katalog&amp;utm_medium=katalog"/>
    <hyperlink ref="A9" r:id="rId12" display="https://erzrf.ru/novostroyki/8813129001?regionKey=144862001&amp;notInSale=true&amp;organizationId=5574694001&amp;gkId=8813129001&amp;utm_source=katalog&amp;utm_campaign=katalog&amp;utm_medium=katalog"/>
    <hyperlink ref="H10" r:id="rId13" display="https://erzrf.ru/zastroyschiki/9627348001?region=vse-regiony&amp;regionKey=0&amp;notInSale=true&amp;organizationId=9627348001&amp;utm_source=katalog&amp;utm_campaign=katalog&amp;utm_medium=katalog"/>
    <hyperlink ref="A10" r:id="rId14" display="https://erzrf.ru/novostroyki/9628069001?regionKey=144862001&amp;notInSale=true&amp;organizationId=9627458001&amp;gkId=9628069001&amp;utm_source=katalog&amp;utm_campaign=katalog&amp;utm_medium=katalog"/>
    <hyperlink ref="H11" r:id="rId15" display="https://erzrf.ru/zastroyschiki/9627348001?region=vse-regiony&amp;regionKey=0&amp;notInSale=true&amp;organizationId=9627348001&amp;utm_source=katalog&amp;utm_campaign=katalog&amp;utm_medium=katalog"/>
    <hyperlink ref="A11" r:id="rId16" display="https://erzrf.ru/novostroyki/9628069001?regionKey=144862001&amp;notInSale=true&amp;organizationId=9627458001&amp;gkId=9628069001&amp;utm_source=katalog&amp;utm_campaign=katalog&amp;utm_medium=katalog"/>
    <hyperlink ref="H12" r:id="rId17" display="https://erzrf.ru/zastroyschiki/9627348001?region=vse-regiony&amp;regionKey=0&amp;notInSale=true&amp;organizationId=9627348001&amp;utm_source=katalog&amp;utm_campaign=katalog&amp;utm_medium=katalog"/>
    <hyperlink ref="A12" r:id="rId18" display="https://erzrf.ru/novostroyki/9628069001?regionKey=144862001&amp;notInSale=true&amp;organizationId=9627458001&amp;gkId=9628069001&amp;utm_source=katalog&amp;utm_campaign=katalog&amp;utm_medium=katalog"/>
    <hyperlink ref="H13" r:id="rId19" display="https://erzrf.ru/zastroyschiki/9627348001?region=vse-regiony&amp;regionKey=0&amp;notInSale=true&amp;organizationId=9627348001&amp;utm_source=katalog&amp;utm_campaign=katalog&amp;utm_medium=katalog"/>
    <hyperlink ref="A13" r:id="rId20" display="https://erzrf.ru/novostroyki/9628069001?regionKey=144862001&amp;notInSale=true&amp;organizationId=9627458001&amp;gkId=9628069001&amp;utm_source=katalog&amp;utm_campaign=katalog&amp;utm_medium=katalog"/>
    <hyperlink ref="H14" r:id="rId21" display="https://erzrf.ru/zastroyschiki/9627348001?region=vse-regiony&amp;regionKey=0&amp;notInSale=true&amp;organizationId=9627348001&amp;utm_source=katalog&amp;utm_campaign=katalog&amp;utm_medium=katalog"/>
    <hyperlink ref="A14" r:id="rId22" display="https://erzrf.ru/novostroyki/9628069001?regionKey=144862001&amp;notInSale=true&amp;organizationId=9627458001&amp;gkId=9628069001&amp;utm_source=katalog&amp;utm_campaign=katalog&amp;utm_medium=katalog"/>
    <hyperlink ref="H15" r:id="rId23" display="https://erzrf.ru/zastroyschiki/9627348001?region=vse-regiony&amp;regionKey=0&amp;notInSale=true&amp;organizationId=9627348001&amp;utm_source=katalog&amp;utm_campaign=katalog&amp;utm_medium=katalog"/>
    <hyperlink ref="A15" r:id="rId24" display="https://erzrf.ru/novostroyki/9628069001?regionKey=144862001&amp;notInSale=true&amp;organizationId=9627458001&amp;gkId=9628069001&amp;utm_source=katalog&amp;utm_campaign=katalog&amp;utm_medium=katalog"/>
    <hyperlink ref="H16" r:id="rId25" display="https://erzrf.ru/zastroyschiki/9627348001?region=vse-regiony&amp;regionKey=0&amp;notInSale=true&amp;organizationId=9627348001&amp;utm_source=katalog&amp;utm_campaign=katalog&amp;utm_medium=katalog"/>
    <hyperlink ref="A16" r:id="rId26" display="https://erzrf.ru/novostroyki/9628069001?regionKey=144862001&amp;notInSale=true&amp;organizationId=9627458001&amp;gkId=9628069001&amp;utm_source=katalog&amp;utm_campaign=katalog&amp;utm_medium=katalog"/>
    <hyperlink ref="H17" r:id="rId27" display="https://erzrf.ru/zastroyschiki/9627348001?region=vse-regiony&amp;regionKey=0&amp;notInSale=true&amp;organizationId=9627348001&amp;utm_source=katalog&amp;utm_campaign=katalog&amp;utm_medium=katalog"/>
    <hyperlink ref="A17" r:id="rId28" display="https://erzrf.ru/novostroyki/9628069001?regionKey=144862001&amp;notInSale=true&amp;organizationId=9627458001&amp;gkId=9628069001&amp;utm_source=katalog&amp;utm_campaign=katalog&amp;utm_medium=katalog"/>
    <hyperlink ref="H18" r:id="rId29" display="https://erzrf.ru/zastroyschiki/4293603001?region=vse-regiony&amp;regionKey=0&amp;notInSale=true&amp;organizationId=4293603001&amp;utm_source=katalog&amp;utm_campaign=katalog&amp;utm_medium=katalog"/>
    <hyperlink ref="A18" r:id="rId30" display="https://erzrf.ru/novostroyki/12081920001?regionKey=144862001&amp;notInSale=true&amp;organizationId=5574561001&amp;gkId=12081920001&amp;utm_source=katalog&amp;utm_campaign=katalog&amp;utm_medium=katalog"/>
    <hyperlink ref="H19" r:id="rId31" display="https://erzrf.ru/zastroyschiki/4293603001?region=vse-regiony&amp;regionKey=0&amp;notInSale=true&amp;organizationId=4293603001&amp;utm_source=katalog&amp;utm_campaign=katalog&amp;utm_medium=katalog"/>
    <hyperlink ref="A19" r:id="rId32" display="https://erzrf.ru/novostroyki/12081920001?regionKey=144862001&amp;notInSale=true&amp;organizationId=5574561001&amp;gkId=12081920001&amp;utm_source=katalog&amp;utm_campaign=katalog&amp;utm_medium=katalog"/>
    <hyperlink ref="H20" r:id="rId33" display="https://erzrf.ru/zastroyschiki/4293603001?region=vse-regiony&amp;regionKey=0&amp;notInSale=true&amp;organizationId=4293603001&amp;utm_source=katalog&amp;utm_campaign=katalog&amp;utm_medium=katalog"/>
    <hyperlink ref="A20" r:id="rId34" display="https://erzrf.ru/novostroyki/12081920001?regionKey=144862001&amp;notInSale=true&amp;organizationId=5574561001&amp;gkId=12081920001&amp;utm_source=katalog&amp;utm_campaign=katalog&amp;utm_medium=katalog"/>
    <hyperlink ref="H21" r:id="rId35" display="https://erzrf.ru/zastroyschiki/4293603001?region=vse-regiony&amp;regionKey=0&amp;notInSale=true&amp;organizationId=4293603001&amp;utm_source=katalog&amp;utm_campaign=katalog&amp;utm_medium=katalog"/>
    <hyperlink ref="A21" r:id="rId36" display="https://erzrf.ru/novostroyki/12081920001?regionKey=144862001&amp;notInSale=true&amp;organizationId=5574561001&amp;gkId=12081920001&amp;utm_source=katalog&amp;utm_campaign=katalog&amp;utm_medium=katalog"/>
    <hyperlink ref="H22" r:id="rId37" display="https://erzrf.ru/zastroyschiki/576851001?region=vse-regiony&amp;regionKey=0&amp;notInSale=true&amp;organizationId=576851001&amp;utm_source=katalog&amp;utm_campaign=katalog&amp;utm_medium=katalog"/>
    <hyperlink ref="A22" r:id="rId38" display="https://erzrf.ru/novostroyki/12949369001?regionKey=144862001&amp;notInSale=true&amp;organizationId=578176001&amp;gkId=12949369001&amp;utm_source=katalog&amp;utm_campaign=katalog&amp;utm_medium=katalog"/>
    <hyperlink ref="H23" r:id="rId39" display="https://erzrf.ru/zastroyschiki/14552161001?region=vse-regiony&amp;regionKey=0&amp;notInSale=true&amp;organizationId=14552161001&amp;utm_source=katalog&amp;utm_campaign=katalog&amp;utm_medium=katalog"/>
    <hyperlink ref="A23" r:id="rId40" display="https://erzrf.ru/novostroyki/14552677001?regionKey=144862001&amp;notInSale=true&amp;organizationId=14552199001&amp;gkId=14552677001&amp;utm_source=katalog&amp;utm_campaign=katalog&amp;utm_medium=katalog"/>
    <hyperlink ref="H24" r:id="rId41" display="https://erzrf.ru/zastroyschiki/14552161001?region=vse-regiony&amp;regionKey=0&amp;notInSale=true&amp;organizationId=14552161001&amp;utm_source=katalog&amp;utm_campaign=katalog&amp;utm_medium=katalog"/>
    <hyperlink ref="A24" r:id="rId42" display="https://erzrf.ru/novostroyki/14552677001?regionKey=144862001&amp;notInSale=true&amp;organizationId=14552199001&amp;gkId=14552677001&amp;utm_source=katalog&amp;utm_campaign=katalog&amp;utm_medium=katalog"/>
    <hyperlink ref="H25" r:id="rId43" display="https://erzrf.ru/zastroyschiki/14552161001?region=vse-regiony&amp;regionKey=0&amp;notInSale=true&amp;organizationId=14552161001&amp;utm_source=katalog&amp;utm_campaign=katalog&amp;utm_medium=katalog"/>
    <hyperlink ref="A25" r:id="rId44" display="https://erzrf.ru/novostroyki/14552677001?regionKey=144862001&amp;notInSale=true&amp;organizationId=14552199001&amp;gkId=14552677001&amp;utm_source=katalog&amp;utm_campaign=katalog&amp;utm_medium=katalog"/>
    <hyperlink ref="H26" r:id="rId45" display="https://erzrf.ru/zastroyschiki/11476917001?region=vse-regiony&amp;regionKey=0&amp;notInSale=true&amp;organizationId=11476917001&amp;utm_source=katalog&amp;utm_campaign=katalog&amp;utm_medium=katalog"/>
    <hyperlink ref="A26" r:id="rId46" display="https://erzrf.ru/novostroyki/16536737001?regionKey=144862001&amp;notInSale=true&amp;organizationId=11476918001&amp;gkId=16536737001&amp;utm_source=katalog&amp;utm_campaign=katalog&amp;utm_medium=katalog"/>
    <hyperlink ref="H27" r:id="rId47" display="https://erzrf.ru/zastroyschiki/11476917001?region=vse-regiony&amp;regionKey=0&amp;notInSale=true&amp;organizationId=11476917001&amp;utm_source=katalog&amp;utm_campaign=katalog&amp;utm_medium=katalog"/>
    <hyperlink ref="A27" r:id="rId48" display="https://erzrf.ru/novostroyki/16536737001?regionKey=144862001&amp;notInSale=true&amp;organizationId=11476918001&amp;gkId=16536737001&amp;utm_source=katalog&amp;utm_campaign=katalog&amp;utm_medium=katalog"/>
    <hyperlink ref="H28" r:id="rId49" display="https://erzrf.ru/zastroyschiki/17635053001?region=vse-regiony&amp;regionKey=0&amp;notInSale=true&amp;organizationId=17635053001&amp;utm_source=katalog&amp;utm_campaign=katalog&amp;utm_medium=katalog"/>
    <hyperlink ref="A28" r:id="rId50" display="https://erzrf.ru/novostroyki/17635112001?regionKey=144862001&amp;notInSale=true&amp;organizationId=6297349001&amp;gkId=17635112001&amp;utm_source=katalog&amp;utm_campaign=katalog&amp;utm_medium=katalog"/>
    <hyperlink ref="H29" r:id="rId51" display="https://erzrf.ru/zastroyschiki/17635053001?region=vse-regiony&amp;regionKey=0&amp;notInSale=true&amp;organizationId=17635053001&amp;utm_source=katalog&amp;utm_campaign=katalog&amp;utm_medium=katalog"/>
    <hyperlink ref="A29" r:id="rId52" display="https://erzrf.ru/novostroyki/17635112001?regionKey=144862001&amp;notInSale=true&amp;organizationId=6297349001&amp;gkId=17635112001&amp;utm_source=katalog&amp;utm_campaign=katalog&amp;utm_medium=katalog"/>
    <hyperlink ref="H30" r:id="rId53" display="https://erzrf.ru/zastroyschiki/18146534001?region=vse-regiony&amp;regionKey=0&amp;notInSale=true&amp;organizationId=18146534001&amp;utm_source=katalog&amp;utm_campaign=katalog&amp;utm_medium=katalog"/>
    <hyperlink ref="A30" r:id="rId54" display="https://erzrf.ru/novostroyki/18187994001?regionKey=144862001&amp;notInSale=true&amp;organizationId=578176001&amp;gkId=18187994001&amp;utm_source=katalog&amp;utm_campaign=katalog&amp;utm_medium=katalog"/>
    <hyperlink ref="H31" r:id="rId55" display="https://erzrf.ru/zastroyschiki/17725250001?region=vse-regiony&amp;regionKey=0&amp;notInSale=true&amp;organizationId=17725250001&amp;utm_source=katalog&amp;utm_campaign=katalog&amp;utm_medium=katalog"/>
    <hyperlink ref="A31" r:id="rId56" display="https://erzrf.ru/novostroyki/18333240001?regionKey=144862001&amp;notInSale=true&amp;organizationId=11695461001&amp;gkId=18333240001&amp;utm_source=katalog&amp;utm_campaign=katalog&amp;utm_medium=katalog"/>
    <hyperlink ref="H32" r:id="rId57" display="https://erzrf.ru/zastroyschiki/17725250001?region=vse-regiony&amp;regionKey=0&amp;notInSale=true&amp;organizationId=17725250001&amp;utm_source=katalog&amp;utm_campaign=katalog&amp;utm_medium=katalog"/>
    <hyperlink ref="A32" r:id="rId58" display="https://erzrf.ru/novostroyki/18333240001?regionKey=144862001&amp;notInSale=true&amp;organizationId=11695461001&amp;gkId=18333240001&amp;utm_source=katalog&amp;utm_campaign=katalog&amp;utm_medium=katalog"/>
    <hyperlink ref="H33" r:id="rId59" display="https://erzrf.ru/zastroyschiki/18146534001?region=vse-regiony&amp;regionKey=0&amp;notInSale=true&amp;organizationId=18146534001&amp;utm_source=katalog&amp;utm_campaign=katalog&amp;utm_medium=katalog"/>
    <hyperlink ref="A33" r:id="rId60" display="https://erzrf.ru/novostroyki/18417761001?regionKey=144862001&amp;notInSale=true&amp;organizationId=578176001&amp;gkId=18417761001&amp;utm_source=katalog&amp;utm_campaign=katalog&amp;utm_medium=katalog"/>
    <hyperlink ref="H34" r:id="rId61" display="https://erzrf.ru/zastroyschiki/4293603001?region=vse-regiony&amp;regionKey=0&amp;notInSale=true&amp;organizationId=4293603001&amp;utm_source=katalog&amp;utm_campaign=katalog&amp;utm_medium=katalog"/>
    <hyperlink ref="A34" r:id="rId62" display="https://erzrf.ru/novostroyki/18418019001?regionKey=144862001&amp;notInSale=true&amp;organizationId=5574561001&amp;gkId=18418019001&amp;utm_source=katalog&amp;utm_campaign=katalog&amp;utm_medium=katalog"/>
    <hyperlink ref="H35" r:id="rId63" display="https://erzrf.ru/zastroyschiki/4293603001?region=vse-regiony&amp;regionKey=0&amp;notInSale=true&amp;organizationId=4293603001&amp;utm_source=katalog&amp;utm_campaign=katalog&amp;utm_medium=katalog"/>
    <hyperlink ref="A35" r:id="rId64" display="https://erzrf.ru/novostroyki/18418019001?regionKey=144862001&amp;notInSale=true&amp;organizationId=5574561001&amp;gkId=18418019001&amp;utm_source=katalog&amp;utm_campaign=katalog&amp;utm_medium=katalog"/>
    <hyperlink ref="H36" r:id="rId65" display="https://erzrf.ru/zastroyschiki/4293603001?region=vse-regiony&amp;regionKey=0&amp;notInSale=true&amp;organizationId=4293603001&amp;utm_source=katalog&amp;utm_campaign=katalog&amp;utm_medium=katalog"/>
    <hyperlink ref="A36" r:id="rId66" display="https://erzrf.ru/novostroyki/18418019001?regionKey=144862001&amp;notInSale=true&amp;organizationId=5574561001&amp;gkId=18418019001&amp;utm_source=katalog&amp;utm_campaign=katalog&amp;utm_medium=katalog"/>
    <hyperlink ref="H37" r:id="rId67" display="https://erzrf.ru/zastroyschiki/4293603001?region=vse-regiony&amp;regionKey=0&amp;notInSale=true&amp;organizationId=4293603001&amp;utm_source=katalog&amp;utm_campaign=katalog&amp;utm_medium=katalog"/>
    <hyperlink ref="A37" r:id="rId68" display="https://erzrf.ru/novostroyki/18418019001?regionKey=144862001&amp;notInSale=true&amp;organizationId=5574561001&amp;gkId=18418019001&amp;utm_source=katalog&amp;utm_campaign=katalog&amp;utm_medium=katalog"/>
    <hyperlink ref="H38" r:id="rId69" display="https://erzrf.ru/zastroyschiki/4293603001?region=vse-regiony&amp;regionKey=0&amp;notInSale=true&amp;organizationId=4293603001&amp;utm_source=katalog&amp;utm_campaign=katalog&amp;utm_medium=katalog"/>
    <hyperlink ref="A38" r:id="rId70" display="https://erzrf.ru/novostroyki/18418019001?regionKey=144862001&amp;notInSale=true&amp;organizationId=5574561001&amp;gkId=18418019001&amp;utm_source=katalog&amp;utm_campaign=katalog&amp;utm_medium=katalog"/>
    <hyperlink ref="H39" r:id="rId71" display="https://erzrf.ru/zastroyschiki/4293603001?region=vse-regiony&amp;regionKey=0&amp;notInSale=true&amp;organizationId=4293603001&amp;utm_source=katalog&amp;utm_campaign=katalog&amp;utm_medium=katalog"/>
    <hyperlink ref="A39" r:id="rId72" display="https://erzrf.ru/novostroyki/18418019001?regionKey=144862001&amp;notInSale=true&amp;organizationId=5574561001&amp;gkId=18418019001&amp;utm_source=katalog&amp;utm_campaign=katalog&amp;utm_medium=katalog"/>
    <hyperlink ref="H40" r:id="rId73" display="https://erzrf.ru/zastroyschiki/4293603001?region=vse-regiony&amp;regionKey=0&amp;notInSale=true&amp;organizationId=4293603001&amp;utm_source=katalog&amp;utm_campaign=katalog&amp;utm_medium=katalog"/>
    <hyperlink ref="A40" r:id="rId74" display="https://erzrf.ru/novostroyki/18418019001?regionKey=144862001&amp;notInSale=true&amp;organizationId=5574561001&amp;gkId=18418019001&amp;utm_source=katalog&amp;utm_campaign=katalog&amp;utm_medium=katalog"/>
    <hyperlink ref="H41" r:id="rId75" display="https://erzrf.ru/zastroyschiki/18559572001?region=vse-regiony&amp;regionKey=0&amp;notInSale=true&amp;organizationId=18559572001&amp;utm_source=katalog&amp;utm_campaign=katalog&amp;utm_medium=katalog"/>
    <hyperlink ref="A41" r:id="rId76" display="https://erzrf.ru/novostroyki/18559859001?regionKey=144862001&amp;notInSale=true&amp;organizationId=578176001&amp;gkId=18559859001&amp;utm_source=katalog&amp;utm_campaign=katalog&amp;utm_medium=katalog"/>
    <hyperlink ref="B1" r:id="rId77" tooltip="Выгрузка данных ЕРЗ.РФ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2021-08-02T14:26:58Z</dcterms:created>
  <dcterms:modified xsi:type="dcterms:W3CDTF">2021-08-02T14:36:05Z</dcterms:modified>
</cp:coreProperties>
</file>