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строительства'!$A$3:$CR$63</definedName>
    <definedName name="blockweight_1" hidden="1">0.397887177935367</definedName>
    <definedName name="blockweight_2" hidden="1">9.0350162107794E-21</definedName>
    <definedName name="blockweight_3" hidden="1">4.85064044250455E-12</definedName>
    <definedName name="blockweight_4" hidden="1">2.77555843398E-17</definedName>
    <definedName name="blockweight_5" hidden="1">0.0391013106319458</definedName>
    <definedName name="blockweight_6" hidden="1">2.98023389346555E-08</definedName>
    <definedName name="blockweight_7" hidden="1">0.07745220816471</definedName>
    <definedName name="blockweight_8" hidden="1">0.070321492302774</definedName>
    <definedName name="blockweight_9" hidden="1">0.321413112854182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<sst xmlns="http://schemas.openxmlformats.org/spreadsheetml/2006/main" count="429" uniqueCount="76">
  <si>
    <t>Федеральный округ</t>
  </si>
  <si>
    <t>Населенный пункт</t>
  </si>
  <si>
    <t/>
  </si>
  <si>
    <t>Доступное Жилье-Авдотьино</t>
  </si>
  <si>
    <t>Ивановская область</t>
  </si>
  <si>
    <t>многоквартирный дом</t>
  </si>
  <si>
    <t>Панорама-Авдотьино</t>
  </si>
  <si>
    <t>Центральный</t>
  </si>
  <si>
    <t>Иваново</t>
  </si>
  <si>
    <t>Аристократ</t>
  </si>
  <si>
    <t>Аристократ-2</t>
  </si>
  <si>
    <t>Инвестиционно-строительная компания Контур-М</t>
  </si>
  <si>
    <t>мкрн. Просторный</t>
  </si>
  <si>
    <t>Кохма</t>
  </si>
  <si>
    <t>Высотка</t>
  </si>
  <si>
    <t>Новая Волна</t>
  </si>
  <si>
    <t>Градстрой</t>
  </si>
  <si>
    <t>Заречье</t>
  </si>
  <si>
    <t>Дом на пл. Ленина</t>
  </si>
  <si>
    <t>Тейково</t>
  </si>
  <si>
    <t>Славянский Дом</t>
  </si>
  <si>
    <t>Шереметьевская миля-2</t>
  </si>
  <si>
    <t>Строительная Компания Домо-Строй</t>
  </si>
  <si>
    <t>Каскад</t>
  </si>
  <si>
    <t>Жилищно-строительная компания</t>
  </si>
  <si>
    <t>Микрорайон Видный</t>
  </si>
  <si>
    <t>Специализированный застройщик Жилищно-строительная компания</t>
  </si>
  <si>
    <t>ДЕМИДОВЪ</t>
  </si>
  <si>
    <t>Сосновый Бор</t>
  </si>
  <si>
    <t>Бухарово</t>
  </si>
  <si>
    <t>ОЛИМПСТРОЙ И К</t>
  </si>
  <si>
    <t>Дом по ул. Набережная</t>
  </si>
  <si>
    <t>Специализированный Застройщик Ивстройинвест</t>
  </si>
  <si>
    <t>Новая Дерябиха</t>
  </si>
  <si>
    <t>Дерябиха</t>
  </si>
  <si>
    <t>Специализированный Застройщик Капитал Групп</t>
  </si>
  <si>
    <t>Мкрн. Тихий берег</t>
  </si>
  <si>
    <t>Специализированный Застройщик ЭКО-Строй</t>
  </si>
  <si>
    <t>Самоцветы</t>
  </si>
  <si>
    <t>Специализированный Застройщик Партнер</t>
  </si>
  <si>
    <t>По ул. Кузнецова</t>
  </si>
  <si>
    <t>Специализированный Застройщик Торгово-промышленная фирма СМЕНН</t>
  </si>
  <si>
    <t>Янтарь-2</t>
  </si>
  <si>
    <t>Специализированный Застройщик Инвестиционная компания Феникс</t>
  </si>
  <si>
    <t>Чайковский</t>
  </si>
  <si>
    <t>Специализированный застройщик Феникс</t>
  </si>
  <si>
    <t>Сосневский</t>
  </si>
  <si>
    <t>Специализированный Застройщик НФК</t>
  </si>
  <si>
    <t>Майские зори</t>
  </si>
  <si>
    <t>Специализированный застройщик Компания Строй-Сервис</t>
  </si>
  <si>
    <t>Дом по ул. 1-я Запрудная</t>
  </si>
  <si>
    <t>Специализированный застройщик ТЕРЕМ</t>
  </si>
  <si>
    <t>ТЕХГАРАНТ</t>
  </si>
  <si>
    <t>Специализированный застройщик Тополь-М</t>
  </si>
  <si>
    <t>Дом по ул. 2-я Лежневская</t>
  </si>
  <si>
    <t>Специализированный Застройщик Славянский Дом Бета</t>
  </si>
  <si>
    <t>Юбилейный</t>
  </si>
  <si>
    <t>Новая Дерябиха-3</t>
  </si>
  <si>
    <t>Специализированный застройщик Доброград</t>
  </si>
  <si>
    <t>Южный-2</t>
  </si>
  <si>
    <t>Специализированный застройщик Солнцеград</t>
  </si>
  <si>
    <t>Солнечный</t>
  </si>
  <si>
    <t>КРАН-ИНВЕСТ</t>
  </si>
  <si>
    <t>Парковый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</si>
  <si>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</si>
  <si>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</si>
  <si>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</si>
  <si>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</si>
  <si>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</si>
  <si>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</si>
  <si>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</si>
  <si>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</si>
  <si>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</si>
  <si>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</si>
  <si>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август 2021</t>
  </si>
  <si>
    <t xml:space="preserve">Каталог содержит информацию о 27 застройщиках (юридических лицах), осуществляющих строительство 26 жилых комплексов на территории Ивановской области._x000D_
_x000D_
В составе Жилых комплексов:_x000D_
• многоквартирных домов - 59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</si>
</sst>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117" Type="http://schemas.openxmlformats.org/officeDocument/2006/relationships/hyperlink" Target="https://erzrf.ru/zastroyschiki/18563085001?region=vse-regiony&amp;regionKey=0&amp;notInSale=true&amp;organizationId=18563085001&amp;utm_source=katalog&amp;utm_campaign=katalog&amp;utm_medium=katalog" TargetMode="External"/><Relationship Id="rId21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42" Type="http://schemas.openxmlformats.org/officeDocument/2006/relationships/hyperlink" Target="https://erzrf.ru/novostroyki/6798403001?regionKey=142430001&amp;notInSale=true&amp;organizationId=6796842001&amp;gkId=6798403001&amp;utm_source=katalog&amp;utm_campaign=katalog&amp;utm_medium=katalog" TargetMode="External"/><Relationship Id="rId47" Type="http://schemas.openxmlformats.org/officeDocument/2006/relationships/hyperlink" Target="https://erzrf.ru/zastroyschiki/17052306001?region=vse-regiony&amp;regionKey=0&amp;notInSale=true&amp;organizationId=17052306001&amp;utm_source=katalog&amp;utm_campaign=katalog&amp;utm_medium=katalog" TargetMode="External"/><Relationship Id="rId63" Type="http://schemas.openxmlformats.org/officeDocument/2006/relationships/hyperlink" Target="https://erzrf.ru/zastroyschiki/17050819001?region=vse-regiony&amp;regionKey=0&amp;notInSale=true&amp;organizationId=17050819001&amp;utm_source=katalog&amp;utm_campaign=katalog&amp;utm_medium=katalog" TargetMode="External"/><Relationship Id="rId68" Type="http://schemas.openxmlformats.org/officeDocument/2006/relationships/hyperlink" Target="https://erzrf.ru/novostroyki/15800142001?regionKey=142430001&amp;notInSale=true&amp;organizationId=1364486001&amp;gkId=15800142001&amp;utm_source=katalog&amp;utm_campaign=katalog&amp;utm_medium=katalog" TargetMode="External"/><Relationship Id="rId84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89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112" Type="http://schemas.openxmlformats.org/officeDocument/2006/relationships/hyperlink" Target="https://erzrf.ru/novostroyki/18555743001?regionKey=142430001&amp;notInSale=true&amp;organizationId=5564380001&amp;gkId=18555743001&amp;utm_source=katalog&amp;utm_campaign=katalog&amp;utm_medium=katalog" TargetMode="External"/><Relationship Id="rId16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107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11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2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37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53" Type="http://schemas.openxmlformats.org/officeDocument/2006/relationships/hyperlink" Target="https://erzrf.ru/zastroyschiki/11459769001?region=vse-regiony&amp;regionKey=0&amp;notInSale=true&amp;organizationId=11459769001&amp;utm_source=katalog&amp;utm_campaign=katalog&amp;utm_medium=katalog" TargetMode="External"/><Relationship Id="rId58" Type="http://schemas.openxmlformats.org/officeDocument/2006/relationships/hyperlink" Target="https://erzrf.ru/novostroyki/14612122001?regionKey=142430001&amp;notInSale=true&amp;organizationId=190707001&amp;gkId=14612122001&amp;utm_source=katalog&amp;utm_campaign=katalog&amp;utm_medium=katalog" TargetMode="External"/><Relationship Id="rId74" Type="http://schemas.openxmlformats.org/officeDocument/2006/relationships/hyperlink" Target="https://erzrf.ru/novostroyki/15900841001?regionKey=142430001&amp;notInSale=true&amp;organizationId=5564222001&amp;gkId=15900841001&amp;utm_source=katalog&amp;utm_campaign=katalog&amp;utm_medium=katalog" TargetMode="External"/><Relationship Id="rId79" Type="http://schemas.openxmlformats.org/officeDocument/2006/relationships/hyperlink" Target="https://erzrf.ru/zastroyschiki/18240302001?region=vse-regiony&amp;regionKey=0&amp;notInSale=true&amp;organizationId=18240302001&amp;utm_source=katalog&amp;utm_campaign=katalog&amp;utm_medium=katalog" TargetMode="External"/><Relationship Id="rId102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5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90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95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2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27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43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48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64" Type="http://schemas.openxmlformats.org/officeDocument/2006/relationships/hyperlink" Target="https://erzrf.ru/novostroyki/14612122001?regionKey=142430001&amp;notInSale=true&amp;organizationId=1539171001&amp;gkId=14612122001&amp;utm_source=katalog&amp;utm_campaign=katalog&amp;utm_medium=katalog" TargetMode="External"/><Relationship Id="rId69" Type="http://schemas.openxmlformats.org/officeDocument/2006/relationships/hyperlink" Target="https://erzrf.ru/zastroyschiki/171518001?region=vse-regiony&amp;regionKey=0&amp;notInSale=true&amp;organizationId=171518001&amp;utm_source=katalog&amp;utm_campaign=katalog&amp;utm_medium=katalog" TargetMode="External"/><Relationship Id="rId113" Type="http://schemas.openxmlformats.org/officeDocument/2006/relationships/hyperlink" Target="https://erzrf.ru/zastroyschiki/18555586001?region=vse-regiony&amp;regionKey=0&amp;notInSale=true&amp;organizationId=18555586001&amp;utm_source=katalog&amp;utm_campaign=katalog&amp;utm_medium=katalog" TargetMode="External"/><Relationship Id="rId118" Type="http://schemas.openxmlformats.org/officeDocument/2006/relationships/hyperlink" Target="https://erzrf.ru/novostroyki/18777701001?regionKey=142430001&amp;notInSale=true&amp;organizationId=1364486001&amp;gkId=18777701001&amp;utm_source=katalog&amp;utm_campaign=katalog&amp;utm_medium=katalog" TargetMode="External"/><Relationship Id="rId80" Type="http://schemas.openxmlformats.org/officeDocument/2006/relationships/hyperlink" Target="https://erzrf.ru/novostroyki/18240490001?regionKey=142430001&amp;notInSale=true&amp;organizationId=10996404001&amp;gkId=18240490001&amp;utm_source=katalog&amp;utm_campaign=katalog&amp;utm_medium=katalog" TargetMode="External"/><Relationship Id="rId85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12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17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33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38" Type="http://schemas.openxmlformats.org/officeDocument/2006/relationships/hyperlink" Target="https://erzrf.ru/novostroyki/6790805001?regionKey=142430001&amp;notInSale=true&amp;organizationId=10996404001&amp;gkId=6790805001&amp;utm_source=katalog&amp;utm_campaign=katalog&amp;utm_medium=katalog" TargetMode="External"/><Relationship Id="rId59" Type="http://schemas.openxmlformats.org/officeDocument/2006/relationships/hyperlink" Target="https://erzrf.ru/zastroyschiki/14611858001?region=vse-regiony&amp;regionKey=0&amp;notInSale=true&amp;organizationId=14611858001&amp;utm_source=katalog&amp;utm_campaign=katalog&amp;utm_medium=katalog" TargetMode="External"/><Relationship Id="rId103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108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54" Type="http://schemas.openxmlformats.org/officeDocument/2006/relationships/hyperlink" Target="https://erzrf.ru/novostroyki/11460878001?regionKey=142430001&amp;notInSale=true&amp;organizationId=1539724001&amp;gkId=11460878001&amp;utm_source=katalog&amp;utm_campaign=katalog&amp;utm_medium=katalog" TargetMode="External"/><Relationship Id="rId70" Type="http://schemas.openxmlformats.org/officeDocument/2006/relationships/hyperlink" Target="https://erzrf.ru/novostroyki/15800346001?regionKey=142430001&amp;notInSale=true&amp;organizationId=1364486001&amp;gkId=15800346001&amp;utm_source=katalog&amp;utm_campaign=katalog&amp;utm_medium=katalog" TargetMode="External"/><Relationship Id="rId75" Type="http://schemas.openxmlformats.org/officeDocument/2006/relationships/hyperlink" Target="https://erzrf.ru/zastroyschiki/6786421001?region=vse-regiony&amp;regionKey=0&amp;notInSale=true&amp;organizationId=6786421001&amp;utm_source=katalog&amp;utm_campaign=katalog&amp;utm_medium=katalog" TargetMode="External"/><Relationship Id="rId91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96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1" Type="http://schemas.openxmlformats.org/officeDocument/2006/relationships/hyperlink" Target="https://erzrf.ru/zastroyschiki/1322715001?region=vse-regiony&amp;regionKey=0&amp;notInSale=true&amp;organizationId=1322715001&amp;utm_source=katalog&amp;utm_campaign=katalog&amp;utm_medium=katalog" TargetMode="External"/><Relationship Id="rId6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23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8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9" Type="http://schemas.openxmlformats.org/officeDocument/2006/relationships/hyperlink" Target="https://erzrf.ru/zastroyschiki/17052306001?region=vse-regiony&amp;regionKey=0&amp;notInSale=true&amp;organizationId=17052306001&amp;utm_source=katalog&amp;utm_campaign=katalog&amp;utm_medium=katalog" TargetMode="External"/><Relationship Id="rId114" Type="http://schemas.openxmlformats.org/officeDocument/2006/relationships/hyperlink" Target="https://erzrf.ru/novostroyki/18555743001?regionKey=142430001&amp;notInSale=true&amp;organizationId=5564380001&amp;gkId=18555743001&amp;utm_source=katalog&amp;utm_campaign=katalog&amp;utm_medium=katalog" TargetMode="External"/><Relationship Id="rId119" Type="http://schemas.openxmlformats.org/officeDocument/2006/relationships/hyperlink" Target="https://profi.erzrf.ru/unloading_erz/" TargetMode="External"/><Relationship Id="rId10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1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44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52" Type="http://schemas.openxmlformats.org/officeDocument/2006/relationships/hyperlink" Target="https://erzrf.ru/novostroyki/10101302001?regionKey=142430001&amp;notInSale=true&amp;organizationId=171537001&amp;gkId=10101302001&amp;utm_source=katalog&amp;utm_campaign=katalog&amp;utm_medium=katalog" TargetMode="External"/><Relationship Id="rId60" Type="http://schemas.openxmlformats.org/officeDocument/2006/relationships/hyperlink" Target="https://erzrf.ru/novostroyki/14612122001?regionKey=142430001&amp;notInSale=true&amp;organizationId=190707001&amp;gkId=14612122001&amp;utm_source=katalog&amp;utm_campaign=katalog&amp;utm_medium=katalog" TargetMode="External"/><Relationship Id="rId65" Type="http://schemas.openxmlformats.org/officeDocument/2006/relationships/hyperlink" Target="https://erzrf.ru/zastroyschiki/17050819001?region=vse-regiony&amp;regionKey=0&amp;notInSale=true&amp;organizationId=17050819001&amp;utm_source=katalog&amp;utm_campaign=katalog&amp;utm_medium=katalog" TargetMode="External"/><Relationship Id="rId73" Type="http://schemas.openxmlformats.org/officeDocument/2006/relationships/hyperlink" Target="https://erzrf.ru/zastroyschiki/1522310001?region=vse-regiony&amp;regionKey=0&amp;notInSale=true&amp;organizationId=1522310001&amp;utm_source=katalog&amp;utm_campaign=katalog&amp;utm_medium=katalog" TargetMode="External"/><Relationship Id="rId78" Type="http://schemas.openxmlformats.org/officeDocument/2006/relationships/hyperlink" Target="https://erzrf.ru/novostroyki/17051881001?regionKey=142430001&amp;notInSale=true&amp;organizationId=1291842001&amp;gkId=17051881001&amp;utm_source=katalog&amp;utm_campaign=katalog&amp;utm_medium=katalog" TargetMode="External"/><Relationship Id="rId81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86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94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99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101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4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9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13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18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9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109" Type="http://schemas.openxmlformats.org/officeDocument/2006/relationships/hyperlink" Target="https://erzrf.ru/zastroyschiki/18042243001?region=vse-regiony&amp;regionKey=0&amp;notInSale=true&amp;organizationId=18042243001&amp;utm_source=katalog&amp;utm_campaign=katalog&amp;utm_medium=katalog" TargetMode="External"/><Relationship Id="rId34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50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55" Type="http://schemas.openxmlformats.org/officeDocument/2006/relationships/hyperlink" Target="https://erzrf.ru/zastroyschiki/10618674001?region=vse-regiony&amp;regionKey=0&amp;notInSale=true&amp;organizationId=10618674001&amp;utm_source=katalog&amp;utm_campaign=katalog&amp;utm_medium=katalog" TargetMode="External"/><Relationship Id="rId76" Type="http://schemas.openxmlformats.org/officeDocument/2006/relationships/hyperlink" Target="https://erzrf.ru/novostroyki/16788429001?regionKey=142430001&amp;notInSale=true&amp;organizationId=1539002001&amp;gkId=16788429001&amp;utm_source=katalog&amp;utm_campaign=katalog&amp;utm_medium=katalog" TargetMode="External"/><Relationship Id="rId97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104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120" Type="http://schemas.openxmlformats.org/officeDocument/2006/relationships/printerSettings" Target="../printerSettings/printerSettings2.bin"/><Relationship Id="rId7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71" Type="http://schemas.openxmlformats.org/officeDocument/2006/relationships/hyperlink" Target="https://erzrf.ru/zastroyschiki/6782579001?region=vse-regiony&amp;regionKey=0&amp;notInSale=true&amp;organizationId=6782579001&amp;utm_source=katalog&amp;utm_campaign=katalog&amp;utm_medium=katalog" TargetMode="External"/><Relationship Id="rId92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2" Type="http://schemas.openxmlformats.org/officeDocument/2006/relationships/hyperlink" Target="https://erzrf.ru/novostroyki/1324826001?regionKey=142430001&amp;notInSale=true&amp;organizationId=171537001&amp;gkId=1324826001&amp;utm_source=katalog&amp;utm_campaign=katalog&amp;utm_medium=katalog" TargetMode="External"/><Relationship Id="rId29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4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0" Type="http://schemas.openxmlformats.org/officeDocument/2006/relationships/hyperlink" Target="https://erzrf.ru/novostroyki/6797346001?regionKey=142430001&amp;notInSale=true&amp;organizationId=6796842001&amp;gkId=6797346001&amp;utm_source=katalog&amp;utm_campaign=katalog&amp;utm_medium=katalog" TargetMode="External"/><Relationship Id="rId45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66" Type="http://schemas.openxmlformats.org/officeDocument/2006/relationships/hyperlink" Target="https://erzrf.ru/novostroyki/14612122001?regionKey=142430001&amp;notInSale=true&amp;organizationId=1539171001&amp;gkId=14612122001&amp;utm_source=katalog&amp;utm_campaign=katalog&amp;utm_medium=katalog" TargetMode="External"/><Relationship Id="rId87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110" Type="http://schemas.openxmlformats.org/officeDocument/2006/relationships/hyperlink" Target="https://erzrf.ru/novostroyki/18332594001?regionKey=142430001&amp;notInSale=true&amp;organizationId=1364486001&amp;gkId=18332594001&amp;utm_source=katalog&amp;utm_campaign=katalog&amp;utm_medium=katalog" TargetMode="External"/><Relationship Id="rId115" Type="http://schemas.openxmlformats.org/officeDocument/2006/relationships/hyperlink" Target="https://erzrf.ru/zastroyschiki/18686361001?region=vse-regiony&amp;regionKey=0&amp;notInSale=true&amp;organizationId=18686361001&amp;utm_source=katalog&amp;utm_campaign=katalog&amp;utm_medium=katalog" TargetMode="External"/><Relationship Id="rId61" Type="http://schemas.openxmlformats.org/officeDocument/2006/relationships/hyperlink" Target="https://erzrf.ru/zastroyschiki/14611858001?region=vse-regiony&amp;regionKey=0&amp;notInSale=true&amp;organizationId=14611858001&amp;utm_source=katalog&amp;utm_campaign=katalog&amp;utm_medium=katalog" TargetMode="External"/><Relationship Id="rId82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19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14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0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5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56" Type="http://schemas.openxmlformats.org/officeDocument/2006/relationships/hyperlink" Target="https://erzrf.ru/novostroyki/12186888001?regionKey=142430001&amp;notInSale=true&amp;organizationId=171537001&amp;gkId=12186888001&amp;utm_source=katalog&amp;utm_campaign=katalog&amp;utm_medium=katalog" TargetMode="External"/><Relationship Id="rId77" Type="http://schemas.openxmlformats.org/officeDocument/2006/relationships/hyperlink" Target="https://erzrf.ru/zastroyschiki/17051818001?region=vse-regiony&amp;regionKey=0&amp;notInSale=true&amp;organizationId=17051818001&amp;utm_source=katalog&amp;utm_campaign=katalog&amp;utm_medium=katalog" TargetMode="External"/><Relationship Id="rId100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105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8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51" Type="http://schemas.openxmlformats.org/officeDocument/2006/relationships/hyperlink" Target="https://erzrf.ru/zastroyschiki/10100478001?region=vse-regiony&amp;regionKey=0&amp;notInSale=true&amp;organizationId=10100478001&amp;utm_source=katalog&amp;utm_campaign=katalog&amp;utm_medium=katalog" TargetMode="External"/><Relationship Id="rId72" Type="http://schemas.openxmlformats.org/officeDocument/2006/relationships/hyperlink" Target="https://erzrf.ru/novostroyki/15869861001?regionKey=142430001&amp;notInSale=true&amp;organizationId=1364486001&amp;gkId=15869861001&amp;utm_source=katalog&amp;utm_campaign=katalog&amp;utm_medium=katalog" TargetMode="External"/><Relationship Id="rId93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98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3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25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46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67" Type="http://schemas.openxmlformats.org/officeDocument/2006/relationships/hyperlink" Target="https://erzrf.ru/zastroyschiki/415028001?region=vse-regiony&amp;regionKey=0&amp;notInSale=true&amp;organizationId=415028001&amp;utm_source=katalog&amp;utm_campaign=katalog&amp;utm_medium=katalog" TargetMode="External"/><Relationship Id="rId116" Type="http://schemas.openxmlformats.org/officeDocument/2006/relationships/hyperlink" Target="https://erzrf.ru/novostroyki/18686473001?regionKey=142430001&amp;notInSale=true&amp;organizationId=1291842001&amp;gkId=18686473001&amp;utm_source=katalog&amp;utm_campaign=katalog&amp;utm_medium=katalog" TargetMode="External"/><Relationship Id="rId20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41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62" Type="http://schemas.openxmlformats.org/officeDocument/2006/relationships/hyperlink" Target="https://erzrf.ru/novostroyki/14612122001?regionKey=142430001&amp;notInSale=true&amp;organizationId=190707001&amp;gkId=14612122001&amp;utm_source=katalog&amp;utm_campaign=katalog&amp;utm_medium=katalog" TargetMode="External"/><Relationship Id="rId83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88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Relationship Id="rId111" Type="http://schemas.openxmlformats.org/officeDocument/2006/relationships/hyperlink" Target="https://erzrf.ru/zastroyschiki/18555586001?region=vse-regiony&amp;regionKey=0&amp;notInSale=true&amp;organizationId=18555586001&amp;utm_source=katalog&amp;utm_campaign=katalog&amp;utm_medium=katalog" TargetMode="External"/><Relationship Id="rId15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36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57" Type="http://schemas.openxmlformats.org/officeDocument/2006/relationships/hyperlink" Target="https://erzrf.ru/zastroyschiki/3233712001?region=vse-regiony&amp;regionKey=0&amp;notInSale=true&amp;organizationId=3233712001&amp;utm_source=katalog&amp;utm_campaign=katalog&amp;utm_medium=katalog" TargetMode="External"/><Relationship Id="rId106" Type="http://schemas.openxmlformats.org/officeDocument/2006/relationships/hyperlink" Target="https://erzrf.ru/novostroyki/18307660001?regionKey=142430001&amp;notInSale=true&amp;organizationId=1356473001&amp;gkId=1830766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72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73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74</v>
      </c>
      <c r="D6" s="24" t="s">
        <v>73</v>
      </c>
    </row>
    <row r="7" spans="1:4" s="28" customFormat="1" ht="409.5" customHeight="1" x14ac:dyDescent="0.25">
      <c r="A7" s="25"/>
      <c r="B7" s="26" t="s">
        <v>75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0.5703125" style="1" bestFit="1" customWidth="1"/>
    <col min="9" max="16384" width="9.140625" style="1"/>
  </cols>
  <sheetData>
    <row r="1" spans="1:8" ht="50.1" customHeight="1" x14ac:dyDescent="0.25">
      <c r="A1" s="13" t="s">
        <v>71</v>
      </c>
      <c r="B1" s="11" t="s">
        <v>70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66</v>
      </c>
      <c r="B3" s="2" t="s">
        <v>67</v>
      </c>
      <c r="C3" s="2" t="s">
        <v>65</v>
      </c>
      <c r="D3" s="2" t="s">
        <v>0</v>
      </c>
      <c r="E3" s="2" t="s">
        <v>68</v>
      </c>
      <c r="F3" s="2" t="s">
        <v>1</v>
      </c>
      <c r="G3" s="2" t="s">
        <v>69</v>
      </c>
      <c r="H3" s="2" t="s">
        <v>64</v>
      </c>
    </row>
    <row r="4" spans="1:8" s="6" customFormat="1" x14ac:dyDescent="0.25">
      <c r="A4" s="9" t="s">
        <v>10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115</v>
      </c>
      <c r="H4" s="9" t="s">
        <v>9</v>
      </c>
    </row>
    <row r="5" spans="1:8" s="6" customFormat="1" x14ac:dyDescent="0.25">
      <c r="A5" s="10" t="s">
        <v>12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13</v>
      </c>
      <c r="G5" s="5">
        <v>36</v>
      </c>
      <c r="H5" s="10" t="s">
        <v>11</v>
      </c>
    </row>
    <row r="6" spans="1:8" s="6" customFormat="1" x14ac:dyDescent="0.25">
      <c r="A6" s="10" t="s">
        <v>12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13</v>
      </c>
      <c r="G6" s="5">
        <v>42</v>
      </c>
      <c r="H6" s="10" t="s">
        <v>11</v>
      </c>
    </row>
    <row r="7" spans="1:8" s="6" customFormat="1" x14ac:dyDescent="0.25">
      <c r="A7" s="10" t="s">
        <v>12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13</v>
      </c>
      <c r="G7" s="5">
        <v>36</v>
      </c>
      <c r="H7" s="10" t="s">
        <v>11</v>
      </c>
    </row>
    <row r="8" spans="1:8" s="6" customFormat="1" x14ac:dyDescent="0.25">
      <c r="A8" s="10" t="s">
        <v>12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13</v>
      </c>
      <c r="G8" s="5">
        <v>42</v>
      </c>
      <c r="H8" s="10" t="s">
        <v>11</v>
      </c>
    </row>
    <row r="9" spans="1:8" s="6" customFormat="1" x14ac:dyDescent="0.25">
      <c r="A9" s="10" t="s">
        <v>12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13</v>
      </c>
      <c r="G9" s="5">
        <v>33</v>
      </c>
      <c r="H9" s="10" t="s">
        <v>11</v>
      </c>
    </row>
    <row r="10" spans="1:8" s="6" customFormat="1" x14ac:dyDescent="0.25">
      <c r="A10" s="10" t="s">
        <v>12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13</v>
      </c>
      <c r="G10" s="5">
        <v>42</v>
      </c>
      <c r="H10" s="10" t="s">
        <v>11</v>
      </c>
    </row>
    <row r="11" spans="1:8" s="6" customFormat="1" x14ac:dyDescent="0.25">
      <c r="A11" s="9" t="s">
        <v>33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34</v>
      </c>
      <c r="G11" s="8">
        <v>70</v>
      </c>
      <c r="H11" s="9" t="s">
        <v>32</v>
      </c>
    </row>
    <row r="12" spans="1:8" s="6" customFormat="1" x14ac:dyDescent="0.25">
      <c r="A12" s="9" t="s">
        <v>33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34</v>
      </c>
      <c r="G12" s="8">
        <v>65</v>
      </c>
      <c r="H12" s="9" t="s">
        <v>32</v>
      </c>
    </row>
    <row r="13" spans="1:8" s="6" customFormat="1" x14ac:dyDescent="0.25">
      <c r="A13" s="9" t="s">
        <v>33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34</v>
      </c>
      <c r="G13" s="8">
        <v>64</v>
      </c>
      <c r="H13" s="9" t="s">
        <v>32</v>
      </c>
    </row>
    <row r="14" spans="1:8" s="6" customFormat="1" x14ac:dyDescent="0.25">
      <c r="A14" s="9" t="s">
        <v>33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34</v>
      </c>
      <c r="G14" s="8">
        <v>77</v>
      </c>
      <c r="H14" s="9" t="s">
        <v>32</v>
      </c>
    </row>
    <row r="15" spans="1:8" s="6" customFormat="1" x14ac:dyDescent="0.25">
      <c r="A15" s="9" t="s">
        <v>33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34</v>
      </c>
      <c r="G15" s="8">
        <v>89</v>
      </c>
      <c r="H15" s="9" t="s">
        <v>32</v>
      </c>
    </row>
    <row r="16" spans="1:8" s="6" customFormat="1" x14ac:dyDescent="0.25">
      <c r="A16" s="9" t="s">
        <v>33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34</v>
      </c>
      <c r="G16" s="8">
        <v>93</v>
      </c>
      <c r="H16" s="9" t="s">
        <v>32</v>
      </c>
    </row>
    <row r="17" spans="1:8" s="6" customFormat="1" x14ac:dyDescent="0.25">
      <c r="A17" s="9" t="s">
        <v>33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34</v>
      </c>
      <c r="G17" s="8">
        <v>91</v>
      </c>
      <c r="H17" s="9" t="s">
        <v>32</v>
      </c>
    </row>
    <row r="18" spans="1:8" s="6" customFormat="1" x14ac:dyDescent="0.25">
      <c r="A18" s="9" t="s">
        <v>33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34</v>
      </c>
      <c r="G18" s="8">
        <v>92</v>
      </c>
      <c r="H18" s="9" t="s">
        <v>32</v>
      </c>
    </row>
    <row r="19" spans="1:8" s="6" customFormat="1" x14ac:dyDescent="0.25">
      <c r="A19" s="10" t="s">
        <v>36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13</v>
      </c>
      <c r="G19" s="5">
        <v>183</v>
      </c>
      <c r="H19" s="10" t="s">
        <v>35</v>
      </c>
    </row>
    <row r="20" spans="1:8" s="6" customFormat="1" x14ac:dyDescent="0.25">
      <c r="A20" s="10" t="s">
        <v>36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13</v>
      </c>
      <c r="G20" s="5">
        <v>47</v>
      </c>
      <c r="H20" s="10" t="s">
        <v>35</v>
      </c>
    </row>
    <row r="21" spans="1:8" s="6" customFormat="1" x14ac:dyDescent="0.25">
      <c r="A21" s="9" t="s">
        <v>15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497</v>
      </c>
      <c r="H21" s="9" t="s">
        <v>14</v>
      </c>
    </row>
    <row r="22" spans="1:8" s="6" customFormat="1" x14ac:dyDescent="0.25">
      <c r="A22" s="10" t="s">
        <v>21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495</v>
      </c>
      <c r="H22" s="10" t="s">
        <v>20</v>
      </c>
    </row>
    <row r="23" spans="1:8" s="6" customFormat="1" x14ac:dyDescent="0.25">
      <c r="A23" s="9" t="s">
        <v>17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8</v>
      </c>
      <c r="G23" s="8">
        <v>143</v>
      </c>
      <c r="H23" s="9" t="s">
        <v>16</v>
      </c>
    </row>
    <row r="24" spans="1:8" s="6" customFormat="1" x14ac:dyDescent="0.25">
      <c r="A24" s="10" t="s">
        <v>18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19</v>
      </c>
      <c r="G24" s="5">
        <v>32</v>
      </c>
      <c r="H24" s="10" t="s">
        <v>16</v>
      </c>
    </row>
    <row r="25" spans="1:8" s="6" customFormat="1" x14ac:dyDescent="0.25">
      <c r="A25" s="9" t="s">
        <v>23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8</v>
      </c>
      <c r="G25" s="8">
        <v>286</v>
      </c>
      <c r="H25" s="9" t="s">
        <v>22</v>
      </c>
    </row>
    <row r="26" spans="1:8" s="6" customFormat="1" x14ac:dyDescent="0.25">
      <c r="A26" s="10" t="s">
        <v>25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203</v>
      </c>
      <c r="H26" s="10" t="s">
        <v>24</v>
      </c>
    </row>
    <row r="27" spans="1:8" s="6" customFormat="1" x14ac:dyDescent="0.25">
      <c r="A27" s="10" t="s">
        <v>25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144</v>
      </c>
      <c r="H27" s="10" t="s">
        <v>26</v>
      </c>
    </row>
    <row r="28" spans="1:8" s="6" customFormat="1" x14ac:dyDescent="0.25">
      <c r="A28" s="10" t="s">
        <v>25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144</v>
      </c>
      <c r="H28" s="10" t="s">
        <v>26</v>
      </c>
    </row>
    <row r="29" spans="1:8" s="6" customFormat="1" x14ac:dyDescent="0.25">
      <c r="A29" s="9" t="s">
        <v>28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29</v>
      </c>
      <c r="G29" s="8">
        <v>164</v>
      </c>
      <c r="H29" s="9" t="s">
        <v>27</v>
      </c>
    </row>
    <row r="30" spans="1:8" s="6" customFormat="1" x14ac:dyDescent="0.25">
      <c r="A30" s="10" t="s">
        <v>6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243</v>
      </c>
      <c r="H30" s="10" t="s">
        <v>3</v>
      </c>
    </row>
    <row r="31" spans="1:8" s="6" customFormat="1" x14ac:dyDescent="0.25">
      <c r="A31" s="9" t="s">
        <v>31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27</v>
      </c>
      <c r="H31" s="9" t="s">
        <v>30</v>
      </c>
    </row>
    <row r="32" spans="1:8" s="6" customFormat="1" x14ac:dyDescent="0.25">
      <c r="A32" s="10" t="s">
        <v>38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214</v>
      </c>
      <c r="H32" s="10" t="s">
        <v>51</v>
      </c>
    </row>
    <row r="33" spans="1:8" s="6" customFormat="1" x14ac:dyDescent="0.25">
      <c r="A33" s="10" t="s">
        <v>38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8</v>
      </c>
      <c r="G33" s="5">
        <v>41</v>
      </c>
      <c r="H33" s="10" t="s">
        <v>37</v>
      </c>
    </row>
    <row r="34" spans="1:8" s="6" customFormat="1" x14ac:dyDescent="0.25">
      <c r="A34" s="10" t="s">
        <v>38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116</v>
      </c>
      <c r="H34" s="10" t="s">
        <v>37</v>
      </c>
    </row>
    <row r="35" spans="1:8" s="6" customFormat="1" x14ac:dyDescent="0.25">
      <c r="A35" s="10" t="s">
        <v>38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46</v>
      </c>
      <c r="H35" s="10" t="s">
        <v>52</v>
      </c>
    </row>
    <row r="36" spans="1:8" s="6" customFormat="1" x14ac:dyDescent="0.25">
      <c r="A36" s="10" t="s">
        <v>38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8</v>
      </c>
      <c r="G36" s="5">
        <v>48</v>
      </c>
      <c r="H36" s="10" t="s">
        <v>52</v>
      </c>
    </row>
    <row r="37" spans="1:8" s="6" customFormat="1" x14ac:dyDescent="0.25">
      <c r="A37" s="9" t="s">
        <v>44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63</v>
      </c>
      <c r="H37" s="9" t="s">
        <v>43</v>
      </c>
    </row>
    <row r="38" spans="1:8" s="6" customFormat="1" x14ac:dyDescent="0.25">
      <c r="A38" s="10" t="s">
        <v>48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8</v>
      </c>
      <c r="G38" s="5">
        <v>84</v>
      </c>
      <c r="H38" s="10" t="s">
        <v>47</v>
      </c>
    </row>
    <row r="39" spans="1:8" s="6" customFormat="1" x14ac:dyDescent="0.25">
      <c r="A39" s="9" t="s">
        <v>46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8</v>
      </c>
      <c r="G39" s="8">
        <v>97</v>
      </c>
      <c r="H39" s="9" t="s">
        <v>45</v>
      </c>
    </row>
    <row r="40" spans="1:8" s="6" customFormat="1" x14ac:dyDescent="0.25">
      <c r="A40" s="10" t="s">
        <v>42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8</v>
      </c>
      <c r="G40" s="5">
        <v>186</v>
      </c>
      <c r="H40" s="10" t="s">
        <v>41</v>
      </c>
    </row>
    <row r="41" spans="1:8" s="6" customFormat="1" x14ac:dyDescent="0.25">
      <c r="A41" s="9" t="s">
        <v>50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8</v>
      </c>
      <c r="G41" s="8">
        <v>65</v>
      </c>
      <c r="H41" s="9" t="s">
        <v>49</v>
      </c>
    </row>
    <row r="42" spans="1:8" s="6" customFormat="1" x14ac:dyDescent="0.25">
      <c r="A42" s="10" t="s">
        <v>54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60</v>
      </c>
      <c r="H42" s="10" t="s">
        <v>53</v>
      </c>
    </row>
    <row r="43" spans="1:8" s="6" customFormat="1" x14ac:dyDescent="0.25">
      <c r="A43" s="9" t="s">
        <v>56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8</v>
      </c>
      <c r="G43" s="8">
        <v>560</v>
      </c>
      <c r="H43" s="9" t="s">
        <v>55</v>
      </c>
    </row>
    <row r="44" spans="1:8" s="6" customFormat="1" x14ac:dyDescent="0.25">
      <c r="A44" s="10" t="s">
        <v>57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34</v>
      </c>
      <c r="G44" s="5">
        <v>39</v>
      </c>
      <c r="H44" s="10" t="s">
        <v>32</v>
      </c>
    </row>
    <row r="45" spans="1:8" s="6" customFormat="1" x14ac:dyDescent="0.25">
      <c r="A45" s="10" t="s">
        <v>57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34</v>
      </c>
      <c r="G45" s="5">
        <v>39</v>
      </c>
      <c r="H45" s="10" t="s">
        <v>32</v>
      </c>
    </row>
    <row r="46" spans="1:8" s="6" customFormat="1" x14ac:dyDescent="0.25">
      <c r="A46" s="10" t="s">
        <v>57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34</v>
      </c>
      <c r="G46" s="5">
        <v>47</v>
      </c>
      <c r="H46" s="10" t="s">
        <v>32</v>
      </c>
    </row>
    <row r="47" spans="1:8" s="6" customFormat="1" x14ac:dyDescent="0.25">
      <c r="A47" s="10" t="s">
        <v>57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34</v>
      </c>
      <c r="G47" s="5">
        <v>47</v>
      </c>
      <c r="H47" s="10" t="s">
        <v>32</v>
      </c>
    </row>
    <row r="48" spans="1:8" s="6" customFormat="1" x14ac:dyDescent="0.25">
      <c r="A48" s="10" t="s">
        <v>57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34</v>
      </c>
      <c r="G48" s="5">
        <v>47</v>
      </c>
      <c r="H48" s="10" t="s">
        <v>32</v>
      </c>
    </row>
    <row r="49" spans="1:8" s="6" customFormat="1" x14ac:dyDescent="0.25">
      <c r="A49" s="10" t="s">
        <v>57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34</v>
      </c>
      <c r="G49" s="5">
        <v>47</v>
      </c>
      <c r="H49" s="10" t="s">
        <v>32</v>
      </c>
    </row>
    <row r="50" spans="1:8" s="6" customFormat="1" x14ac:dyDescent="0.25">
      <c r="A50" s="10" t="s">
        <v>57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34</v>
      </c>
      <c r="G50" s="5">
        <v>47</v>
      </c>
      <c r="H50" s="10" t="s">
        <v>32</v>
      </c>
    </row>
    <row r="51" spans="1:8" s="6" customFormat="1" x14ac:dyDescent="0.25">
      <c r="A51" s="10" t="s">
        <v>57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34</v>
      </c>
      <c r="G51" s="5">
        <v>47</v>
      </c>
      <c r="H51" s="10" t="s">
        <v>32</v>
      </c>
    </row>
    <row r="52" spans="1:8" s="6" customFormat="1" x14ac:dyDescent="0.25">
      <c r="A52" s="10" t="s">
        <v>57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34</v>
      </c>
      <c r="G52" s="5">
        <v>47</v>
      </c>
      <c r="H52" s="10" t="s">
        <v>32</v>
      </c>
    </row>
    <row r="53" spans="1:8" s="6" customFormat="1" x14ac:dyDescent="0.25">
      <c r="A53" s="10" t="s">
        <v>57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34</v>
      </c>
      <c r="G53" s="5">
        <v>47</v>
      </c>
      <c r="H53" s="10" t="s">
        <v>32</v>
      </c>
    </row>
    <row r="54" spans="1:8" s="6" customFormat="1" x14ac:dyDescent="0.25">
      <c r="A54" s="10" t="s">
        <v>57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34</v>
      </c>
      <c r="G54" s="5">
        <v>47</v>
      </c>
      <c r="H54" s="10" t="s">
        <v>32</v>
      </c>
    </row>
    <row r="55" spans="1:8" s="6" customFormat="1" x14ac:dyDescent="0.25">
      <c r="A55" s="10" t="s">
        <v>57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34</v>
      </c>
      <c r="G55" s="5">
        <v>47</v>
      </c>
      <c r="H55" s="10" t="s">
        <v>32</v>
      </c>
    </row>
    <row r="56" spans="1:8" s="6" customFormat="1" x14ac:dyDescent="0.25">
      <c r="A56" s="10" t="s">
        <v>57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34</v>
      </c>
      <c r="G56" s="5">
        <v>56</v>
      </c>
      <c r="H56" s="10" t="s">
        <v>32</v>
      </c>
    </row>
    <row r="57" spans="1:8" s="6" customFormat="1" x14ac:dyDescent="0.25">
      <c r="A57" s="10" t="s">
        <v>57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34</v>
      </c>
      <c r="G57" s="5">
        <v>56</v>
      </c>
      <c r="H57" s="10" t="s">
        <v>32</v>
      </c>
    </row>
    <row r="58" spans="1:8" s="6" customFormat="1" x14ac:dyDescent="0.25">
      <c r="A58" s="9" t="s">
        <v>59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8</v>
      </c>
      <c r="G58" s="8">
        <v>63</v>
      </c>
      <c r="H58" s="9" t="s">
        <v>58</v>
      </c>
    </row>
    <row r="59" spans="1:8" s="6" customFormat="1" x14ac:dyDescent="0.25">
      <c r="A59" s="10" t="s">
        <v>40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98</v>
      </c>
      <c r="H59" s="10" t="s">
        <v>39</v>
      </c>
    </row>
    <row r="60" spans="1:8" s="6" customFormat="1" x14ac:dyDescent="0.25">
      <c r="A60" s="10" t="s">
        <v>40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109</v>
      </c>
      <c r="H60" s="10" t="s">
        <v>39</v>
      </c>
    </row>
    <row r="61" spans="1:8" s="6" customFormat="1" x14ac:dyDescent="0.25">
      <c r="A61" s="9" t="s">
        <v>63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8</v>
      </c>
      <c r="G61" s="8">
        <v>49</v>
      </c>
      <c r="H61" s="9" t="s">
        <v>62</v>
      </c>
    </row>
    <row r="62" spans="1:8" s="6" customFormat="1" x14ac:dyDescent="0.25">
      <c r="A62" s="10" t="s">
        <v>61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83</v>
      </c>
      <c r="H62" s="10" t="s">
        <v>60</v>
      </c>
    </row>
  </sheetData>
  <autoFilter ref="A3:CR63"/>
  <mergeCells count="1">
    <mergeCell ref="B1:H1"/>
  </mergeCells>
  <hyperlinks>
    <hyperlink ref="H4" r:id="rId1" display="https://erzrf.ru/zastroyschiki/1322715001?region=vse-regiony&amp;regionKey=0&amp;notInSale=true&amp;organizationId=1322715001&amp;utm_source=katalog&amp;utm_campaign=katalog&amp;utm_medium=katalog"/>
    <hyperlink ref="A4" r:id="rId2" display="https://erzrf.ru/novostroyki/1324826001?regionKey=142430001&amp;notInSale=true&amp;organizationId=171537001&amp;gkId=1324826001&amp;utm_source=katalog&amp;utm_campaign=katalog&amp;utm_medium=katalog"/>
    <hyperlink ref="H5" r:id="rId3" display="https://erzrf.ru/zastroyschiki/171478001?region=vse-regiony&amp;regionKey=0&amp;notInSale=true&amp;organizationId=171478001&amp;utm_source=katalog&amp;utm_campaign=katalog&amp;utm_medium=katalog"/>
    <hyperlink ref="A5" r:id="rId4" display="https://erzrf.ru/novostroyki/4289140001?regionKey=142430001&amp;notInSale=true&amp;organizationId=190707001&amp;gkId=4289140001&amp;utm_source=katalog&amp;utm_campaign=katalog&amp;utm_medium=katalog"/>
    <hyperlink ref="H6" r:id="rId5" display="https://erzrf.ru/zastroyschiki/171478001?region=vse-regiony&amp;regionKey=0&amp;notInSale=true&amp;organizationId=171478001&amp;utm_source=katalog&amp;utm_campaign=katalog&amp;utm_medium=katalog"/>
    <hyperlink ref="A6" r:id="rId6" display="https://erzrf.ru/novostroyki/4289140001?regionKey=142430001&amp;notInSale=true&amp;organizationId=190707001&amp;gkId=4289140001&amp;utm_source=katalog&amp;utm_campaign=katalog&amp;utm_medium=katalog"/>
    <hyperlink ref="H7" r:id="rId7" display="https://erzrf.ru/zastroyschiki/171478001?region=vse-regiony&amp;regionKey=0&amp;notInSale=true&amp;organizationId=171478001&amp;utm_source=katalog&amp;utm_campaign=katalog&amp;utm_medium=katalog"/>
    <hyperlink ref="A7" r:id="rId8" display="https://erzrf.ru/novostroyki/4289140001?regionKey=142430001&amp;notInSale=true&amp;organizationId=190707001&amp;gkId=4289140001&amp;utm_source=katalog&amp;utm_campaign=katalog&amp;utm_medium=katalog"/>
    <hyperlink ref="H8" r:id="rId9" display="https://erzrf.ru/zastroyschiki/171478001?region=vse-regiony&amp;regionKey=0&amp;notInSale=true&amp;organizationId=171478001&amp;utm_source=katalog&amp;utm_campaign=katalog&amp;utm_medium=katalog"/>
    <hyperlink ref="A8" r:id="rId10" display="https://erzrf.ru/novostroyki/4289140001?regionKey=142430001&amp;notInSale=true&amp;organizationId=190707001&amp;gkId=4289140001&amp;utm_source=katalog&amp;utm_campaign=katalog&amp;utm_medium=katalog"/>
    <hyperlink ref="H9" r:id="rId11" display="https://erzrf.ru/zastroyschiki/171478001?region=vse-regiony&amp;regionKey=0&amp;notInSale=true&amp;organizationId=171478001&amp;utm_source=katalog&amp;utm_campaign=katalog&amp;utm_medium=katalog"/>
    <hyperlink ref="A9" r:id="rId12" display="https://erzrf.ru/novostroyki/4289140001?regionKey=142430001&amp;notInSale=true&amp;organizationId=190707001&amp;gkId=4289140001&amp;utm_source=katalog&amp;utm_campaign=katalog&amp;utm_medium=katalog"/>
    <hyperlink ref="H10" r:id="rId13" display="https://erzrf.ru/zastroyschiki/171478001?region=vse-regiony&amp;regionKey=0&amp;notInSale=true&amp;organizationId=171478001&amp;utm_source=katalog&amp;utm_campaign=katalog&amp;utm_medium=katalog"/>
    <hyperlink ref="A10" r:id="rId14" display="https://erzrf.ru/novostroyki/4289140001?regionKey=142430001&amp;notInSale=true&amp;organizationId=190707001&amp;gkId=4289140001&amp;utm_source=katalog&amp;utm_campaign=katalog&amp;utm_medium=katalog"/>
    <hyperlink ref="H11" r:id="rId15" display="https://erzrf.ru/zastroyschiki/171428001?region=vse-regiony&amp;regionKey=0&amp;notInSale=true&amp;organizationId=171428001&amp;utm_source=katalog&amp;utm_campaign=katalog&amp;utm_medium=katalog"/>
    <hyperlink ref="A11" r:id="rId16" display="https://erzrf.ru/novostroyki/4290664001?regionKey=142430001&amp;notInSale=true&amp;organizationId=1356473001&amp;gkId=4290664001&amp;utm_source=katalog&amp;utm_campaign=katalog&amp;utm_medium=katalog"/>
    <hyperlink ref="H12" r:id="rId17" display="https://erzrf.ru/zastroyschiki/171428001?region=vse-regiony&amp;regionKey=0&amp;notInSale=true&amp;organizationId=171428001&amp;utm_source=katalog&amp;utm_campaign=katalog&amp;utm_medium=katalog"/>
    <hyperlink ref="A12" r:id="rId18" display="https://erzrf.ru/novostroyki/4290664001?regionKey=142430001&amp;notInSale=true&amp;organizationId=1356473001&amp;gkId=4290664001&amp;utm_source=katalog&amp;utm_campaign=katalog&amp;utm_medium=katalog"/>
    <hyperlink ref="H13" r:id="rId19" display="https://erzrf.ru/zastroyschiki/171428001?region=vse-regiony&amp;regionKey=0&amp;notInSale=true&amp;organizationId=171428001&amp;utm_source=katalog&amp;utm_campaign=katalog&amp;utm_medium=katalog"/>
    <hyperlink ref="A13" r:id="rId20" display="https://erzrf.ru/novostroyki/4290664001?regionKey=142430001&amp;notInSale=true&amp;organizationId=1356473001&amp;gkId=4290664001&amp;utm_source=katalog&amp;utm_campaign=katalog&amp;utm_medium=katalog"/>
    <hyperlink ref="H14" r:id="rId21" display="https://erzrf.ru/zastroyschiki/171428001?region=vse-regiony&amp;regionKey=0&amp;notInSale=true&amp;organizationId=171428001&amp;utm_source=katalog&amp;utm_campaign=katalog&amp;utm_medium=katalog"/>
    <hyperlink ref="A14" r:id="rId22" display="https://erzrf.ru/novostroyki/4290664001?regionKey=142430001&amp;notInSale=true&amp;organizationId=1356473001&amp;gkId=4290664001&amp;utm_source=katalog&amp;utm_campaign=katalog&amp;utm_medium=katalog"/>
    <hyperlink ref="H15" r:id="rId23" display="https://erzrf.ru/zastroyschiki/171428001?region=vse-regiony&amp;regionKey=0&amp;notInSale=true&amp;organizationId=171428001&amp;utm_source=katalog&amp;utm_campaign=katalog&amp;utm_medium=katalog"/>
    <hyperlink ref="A15" r:id="rId24" display="https://erzrf.ru/novostroyki/4290664001?regionKey=142430001&amp;notInSale=true&amp;organizationId=1356473001&amp;gkId=4290664001&amp;utm_source=katalog&amp;utm_campaign=katalog&amp;utm_medium=katalog"/>
    <hyperlink ref="H16" r:id="rId25" display="https://erzrf.ru/zastroyschiki/171428001?region=vse-regiony&amp;regionKey=0&amp;notInSale=true&amp;organizationId=171428001&amp;utm_source=katalog&amp;utm_campaign=katalog&amp;utm_medium=katalog"/>
    <hyperlink ref="A16" r:id="rId26" display="https://erzrf.ru/novostroyki/4290664001?regionKey=142430001&amp;notInSale=true&amp;organizationId=1356473001&amp;gkId=4290664001&amp;utm_source=katalog&amp;utm_campaign=katalog&amp;utm_medium=katalog"/>
    <hyperlink ref="H17" r:id="rId27" display="https://erzrf.ru/zastroyschiki/171428001?region=vse-regiony&amp;regionKey=0&amp;notInSale=true&amp;organizationId=171428001&amp;utm_source=katalog&amp;utm_campaign=katalog&amp;utm_medium=katalog"/>
    <hyperlink ref="A17" r:id="rId28" display="https://erzrf.ru/novostroyki/4290664001?regionKey=142430001&amp;notInSale=true&amp;organizationId=1356473001&amp;gkId=4290664001&amp;utm_source=katalog&amp;utm_campaign=katalog&amp;utm_medium=katalog"/>
    <hyperlink ref="H18" r:id="rId29" display="https://erzrf.ru/zastroyschiki/171428001?region=vse-regiony&amp;regionKey=0&amp;notInSale=true&amp;organizationId=171428001&amp;utm_source=katalog&amp;utm_campaign=katalog&amp;utm_medium=katalog"/>
    <hyperlink ref="A18" r:id="rId30" display="https://erzrf.ru/novostroyki/4290664001?regionKey=142430001&amp;notInSale=true&amp;organizationId=1356473001&amp;gkId=4290664001&amp;utm_source=katalog&amp;utm_campaign=katalog&amp;utm_medium=katalog"/>
    <hyperlink ref="H19" r:id="rId31" display="https://erzrf.ru/zastroyschiki/5178884001?region=vse-regiony&amp;regionKey=0&amp;notInSale=true&amp;organizationId=5178884001&amp;utm_source=katalog&amp;utm_campaign=katalog&amp;utm_medium=katalog"/>
    <hyperlink ref="A19" r:id="rId32" display="https://erzrf.ru/novostroyki/5179282001?regionKey=142430001&amp;notInSale=true&amp;organizationId=1356473001&amp;gkId=5179282001&amp;utm_source=katalog&amp;utm_campaign=katalog&amp;utm_medium=katalog"/>
    <hyperlink ref="H20" r:id="rId33" display="https://erzrf.ru/zastroyschiki/5178884001?region=vse-regiony&amp;regionKey=0&amp;notInSale=true&amp;organizationId=5178884001&amp;utm_source=katalog&amp;utm_campaign=katalog&amp;utm_medium=katalog"/>
    <hyperlink ref="A20" r:id="rId34" display="https://erzrf.ru/novostroyki/5179282001?regionKey=142430001&amp;notInSale=true&amp;organizationId=1356473001&amp;gkId=5179282001&amp;utm_source=katalog&amp;utm_campaign=katalog&amp;utm_medium=katalog"/>
    <hyperlink ref="H21" r:id="rId35" display="https://erzrf.ru/zastroyschiki/4290749001?region=vse-regiony&amp;regionKey=0&amp;notInSale=true&amp;organizationId=4290749001&amp;utm_source=katalog&amp;utm_campaign=katalog&amp;utm_medium=katalog"/>
    <hyperlink ref="A21" r:id="rId36" display="https://erzrf.ru/novostroyki/6779560001?regionKey=142430001&amp;notInSale=true&amp;organizationId=1338794001&amp;gkId=6779560001&amp;utm_source=katalog&amp;utm_campaign=katalog&amp;utm_medium=katalog"/>
    <hyperlink ref="H22" r:id="rId37" display="https://erzrf.ru/zastroyschiki/150008001?region=vse-regiony&amp;regionKey=0&amp;notInSale=true&amp;organizationId=150008001&amp;utm_source=katalog&amp;utm_campaign=katalog&amp;utm_medium=katalog"/>
    <hyperlink ref="A22" r:id="rId38" display="https://erzrf.ru/novostroyki/6790805001?regionKey=142430001&amp;notInSale=true&amp;organizationId=10996404001&amp;gkId=6790805001&amp;utm_source=katalog&amp;utm_campaign=katalog&amp;utm_medium=katalog"/>
    <hyperlink ref="H23" r:id="rId39" display="https://erzrf.ru/zastroyschiki/6796951001?region=vse-regiony&amp;regionKey=0&amp;notInSale=true&amp;organizationId=6796951001&amp;utm_source=katalog&amp;utm_campaign=katalog&amp;utm_medium=katalog"/>
    <hyperlink ref="A23" r:id="rId40" display="https://erzrf.ru/novostroyki/6797346001?regionKey=142430001&amp;notInSale=true&amp;organizationId=6796842001&amp;gkId=6797346001&amp;utm_source=katalog&amp;utm_campaign=katalog&amp;utm_medium=katalog"/>
    <hyperlink ref="H24" r:id="rId41" display="https://erzrf.ru/zastroyschiki/6796951001?region=vse-regiony&amp;regionKey=0&amp;notInSale=true&amp;organizationId=6796951001&amp;utm_source=katalog&amp;utm_campaign=katalog&amp;utm_medium=katalog"/>
    <hyperlink ref="A24" r:id="rId42" display="https://erzrf.ru/novostroyki/6798403001?regionKey=142430001&amp;notInSale=true&amp;organizationId=6796842001&amp;gkId=6798403001&amp;utm_source=katalog&amp;utm_campaign=katalog&amp;utm_medium=katalog"/>
    <hyperlink ref="H25" r:id="rId43" display="https://erzrf.ru/zastroyschiki/8453883001?region=vse-regiony&amp;regionKey=0&amp;notInSale=true&amp;organizationId=8453883001&amp;utm_source=katalog&amp;utm_campaign=katalog&amp;utm_medium=katalog"/>
    <hyperlink ref="A25" r:id="rId44" display="https://erzrf.ru/novostroyki/8453969001?regionKey=142430001&amp;notInSale=true&amp;organizationId=8453739001&amp;gkId=8453969001&amp;utm_source=katalog&amp;utm_campaign=katalog&amp;utm_medium=katalog"/>
    <hyperlink ref="H26" r:id="rId45" display="https://erzrf.ru/zastroyschiki/171368001?region=vse-regiony&amp;regionKey=0&amp;notInSale=true&amp;organizationId=171368001&amp;utm_source=katalog&amp;utm_campaign=katalog&amp;utm_medium=katalog"/>
    <hyperlink ref="A26" r:id="rId46" display="https://erzrf.ru/novostroyki/8456826001?regionKey=142430001&amp;notInSale=true&amp;organizationId=5563702001&amp;gkId=8456826001&amp;utm_source=katalog&amp;utm_campaign=katalog&amp;utm_medium=katalog"/>
    <hyperlink ref="H27" r:id="rId47" display="https://erzrf.ru/zastroyschiki/17052306001?region=vse-regiony&amp;regionKey=0&amp;notInSale=true&amp;organizationId=17052306001&amp;utm_source=katalog&amp;utm_campaign=katalog&amp;utm_medium=katalog"/>
    <hyperlink ref="A27" r:id="rId48" display="https://erzrf.ru/novostroyki/8456826001?regionKey=142430001&amp;notInSale=true&amp;organizationId=5563702001&amp;gkId=8456826001&amp;utm_source=katalog&amp;utm_campaign=katalog&amp;utm_medium=katalog"/>
    <hyperlink ref="H28" r:id="rId49" display="https://erzrf.ru/zastroyschiki/17052306001?region=vse-regiony&amp;regionKey=0&amp;notInSale=true&amp;organizationId=17052306001&amp;utm_source=katalog&amp;utm_campaign=katalog&amp;utm_medium=katalog"/>
    <hyperlink ref="A28" r:id="rId50" display="https://erzrf.ru/novostroyki/8456826001?regionKey=142430001&amp;notInSale=true&amp;organizationId=5563702001&amp;gkId=8456826001&amp;utm_source=katalog&amp;utm_campaign=katalog&amp;utm_medium=katalog"/>
    <hyperlink ref="H29" r:id="rId51" display="https://erzrf.ru/zastroyschiki/10100478001?region=vse-regiony&amp;regionKey=0&amp;notInSale=true&amp;organizationId=10100478001&amp;utm_source=katalog&amp;utm_campaign=katalog&amp;utm_medium=katalog"/>
    <hyperlink ref="A29" r:id="rId52" display="https://erzrf.ru/novostroyki/10101302001?regionKey=142430001&amp;notInSale=true&amp;organizationId=171537001&amp;gkId=10101302001&amp;utm_source=katalog&amp;utm_campaign=katalog&amp;utm_medium=katalog"/>
    <hyperlink ref="H30" r:id="rId53" display="https://erzrf.ru/zastroyschiki/11459769001?region=vse-regiony&amp;regionKey=0&amp;notInSale=true&amp;organizationId=11459769001&amp;utm_source=katalog&amp;utm_campaign=katalog&amp;utm_medium=katalog"/>
    <hyperlink ref="A30" r:id="rId54" display="https://erzrf.ru/novostroyki/11460878001?regionKey=142430001&amp;notInSale=true&amp;organizationId=1539724001&amp;gkId=11460878001&amp;utm_source=katalog&amp;utm_campaign=katalog&amp;utm_medium=katalog"/>
    <hyperlink ref="H31" r:id="rId55" display="https://erzrf.ru/zastroyschiki/10618674001?region=vse-regiony&amp;regionKey=0&amp;notInSale=true&amp;organizationId=10618674001&amp;utm_source=katalog&amp;utm_campaign=katalog&amp;utm_medium=katalog"/>
    <hyperlink ref="A31" r:id="rId56" display="https://erzrf.ru/novostroyki/12186888001?regionKey=142430001&amp;notInSale=true&amp;organizationId=171537001&amp;gkId=12186888001&amp;utm_source=katalog&amp;utm_campaign=katalog&amp;utm_medium=katalog"/>
    <hyperlink ref="H32" r:id="rId57" display="https://erzrf.ru/zastroyschiki/3233712001?region=vse-regiony&amp;regionKey=0&amp;notInSale=true&amp;organizationId=3233712001&amp;utm_source=katalog&amp;utm_campaign=katalog&amp;utm_medium=katalog"/>
    <hyperlink ref="A32" r:id="rId58" display="https://erzrf.ru/novostroyki/14612122001?regionKey=142430001&amp;notInSale=true&amp;organizationId=190707001&amp;gkId=14612122001&amp;utm_source=katalog&amp;utm_campaign=katalog&amp;utm_medium=katalog"/>
    <hyperlink ref="H33" r:id="rId59" display="https://erzrf.ru/zastroyschiki/14611858001?region=vse-regiony&amp;regionKey=0&amp;notInSale=true&amp;organizationId=14611858001&amp;utm_source=katalog&amp;utm_campaign=katalog&amp;utm_medium=katalog"/>
    <hyperlink ref="A33" r:id="rId60" display="https://erzrf.ru/novostroyki/14612122001?regionKey=142430001&amp;notInSale=true&amp;organizationId=190707001&amp;gkId=14612122001&amp;utm_source=katalog&amp;utm_campaign=katalog&amp;utm_medium=katalog"/>
    <hyperlink ref="H34" r:id="rId61" display="https://erzrf.ru/zastroyschiki/14611858001?region=vse-regiony&amp;regionKey=0&amp;notInSale=true&amp;organizationId=14611858001&amp;utm_source=katalog&amp;utm_campaign=katalog&amp;utm_medium=katalog"/>
    <hyperlink ref="A34" r:id="rId62" display="https://erzrf.ru/novostroyki/14612122001?regionKey=142430001&amp;notInSale=true&amp;organizationId=190707001&amp;gkId=14612122001&amp;utm_source=katalog&amp;utm_campaign=katalog&amp;utm_medium=katalog"/>
    <hyperlink ref="H35" r:id="rId63" display="https://erzrf.ru/zastroyschiki/17050819001?region=vse-regiony&amp;regionKey=0&amp;notInSale=true&amp;organizationId=17050819001&amp;utm_source=katalog&amp;utm_campaign=katalog&amp;utm_medium=katalog"/>
    <hyperlink ref="A35" r:id="rId64" display="https://erzrf.ru/novostroyki/14612122001?regionKey=142430001&amp;notInSale=true&amp;organizationId=1539171001&amp;gkId=14612122001&amp;utm_source=katalog&amp;utm_campaign=katalog&amp;utm_medium=katalog"/>
    <hyperlink ref="H36" r:id="rId65" display="https://erzrf.ru/zastroyschiki/17050819001?region=vse-regiony&amp;regionKey=0&amp;notInSale=true&amp;organizationId=17050819001&amp;utm_source=katalog&amp;utm_campaign=katalog&amp;utm_medium=katalog"/>
    <hyperlink ref="A36" r:id="rId66" display="https://erzrf.ru/novostroyki/14612122001?regionKey=142430001&amp;notInSale=true&amp;organizationId=1539171001&amp;gkId=14612122001&amp;utm_source=katalog&amp;utm_campaign=katalog&amp;utm_medium=katalog"/>
    <hyperlink ref="H37" r:id="rId67" display="https://erzrf.ru/zastroyschiki/415028001?region=vse-regiony&amp;regionKey=0&amp;notInSale=true&amp;organizationId=415028001&amp;utm_source=katalog&amp;utm_campaign=katalog&amp;utm_medium=katalog"/>
    <hyperlink ref="A37" r:id="rId68" display="https://erzrf.ru/novostroyki/15800142001?regionKey=142430001&amp;notInSale=true&amp;organizationId=1364486001&amp;gkId=15800142001&amp;utm_source=katalog&amp;utm_campaign=katalog&amp;utm_medium=katalog"/>
    <hyperlink ref="H38" r:id="rId69" display="https://erzrf.ru/zastroyschiki/171518001?region=vse-regiony&amp;regionKey=0&amp;notInSale=true&amp;organizationId=171518001&amp;utm_source=katalog&amp;utm_campaign=katalog&amp;utm_medium=katalog"/>
    <hyperlink ref="A38" r:id="rId70" display="https://erzrf.ru/novostroyki/15800346001?regionKey=142430001&amp;notInSale=true&amp;organizationId=1364486001&amp;gkId=15800346001&amp;utm_source=katalog&amp;utm_campaign=katalog&amp;utm_medium=katalog"/>
    <hyperlink ref="H39" r:id="rId71" display="https://erzrf.ru/zastroyschiki/6782579001?region=vse-regiony&amp;regionKey=0&amp;notInSale=true&amp;organizationId=6782579001&amp;utm_source=katalog&amp;utm_campaign=katalog&amp;utm_medium=katalog"/>
    <hyperlink ref="A39" r:id="rId72" display="https://erzrf.ru/novostroyki/15869861001?regionKey=142430001&amp;notInSale=true&amp;organizationId=1364486001&amp;gkId=15869861001&amp;utm_source=katalog&amp;utm_campaign=katalog&amp;utm_medium=katalog"/>
    <hyperlink ref="H40" r:id="rId73" display="https://erzrf.ru/zastroyschiki/1522310001?region=vse-regiony&amp;regionKey=0&amp;notInSale=true&amp;organizationId=1522310001&amp;utm_source=katalog&amp;utm_campaign=katalog&amp;utm_medium=katalog"/>
    <hyperlink ref="A40" r:id="rId74" display="https://erzrf.ru/novostroyki/15900841001?regionKey=142430001&amp;notInSale=true&amp;organizationId=5564222001&amp;gkId=15900841001&amp;utm_source=katalog&amp;utm_campaign=katalog&amp;utm_medium=katalog"/>
    <hyperlink ref="H41" r:id="rId75" display="https://erzrf.ru/zastroyschiki/6786421001?region=vse-regiony&amp;regionKey=0&amp;notInSale=true&amp;organizationId=6786421001&amp;utm_source=katalog&amp;utm_campaign=katalog&amp;utm_medium=katalog"/>
    <hyperlink ref="A41" r:id="rId76" display="https://erzrf.ru/novostroyki/16788429001?regionKey=142430001&amp;notInSale=true&amp;organizationId=1539002001&amp;gkId=16788429001&amp;utm_source=katalog&amp;utm_campaign=katalog&amp;utm_medium=katalog"/>
    <hyperlink ref="H42" r:id="rId77" display="https://erzrf.ru/zastroyschiki/17051818001?region=vse-regiony&amp;regionKey=0&amp;notInSale=true&amp;organizationId=17051818001&amp;utm_source=katalog&amp;utm_campaign=katalog&amp;utm_medium=katalog"/>
    <hyperlink ref="A42" r:id="rId78" display="https://erzrf.ru/novostroyki/17051881001?regionKey=142430001&amp;notInSale=true&amp;organizationId=1291842001&amp;gkId=17051881001&amp;utm_source=katalog&amp;utm_campaign=katalog&amp;utm_medium=katalog"/>
    <hyperlink ref="H43" r:id="rId79" display="https://erzrf.ru/zastroyschiki/18240302001?region=vse-regiony&amp;regionKey=0&amp;notInSale=true&amp;organizationId=18240302001&amp;utm_source=katalog&amp;utm_campaign=katalog&amp;utm_medium=katalog"/>
    <hyperlink ref="A43" r:id="rId80" display="https://erzrf.ru/novostroyki/18240490001?regionKey=142430001&amp;notInSale=true&amp;organizationId=10996404001&amp;gkId=18240490001&amp;utm_source=katalog&amp;utm_campaign=katalog&amp;utm_medium=katalog"/>
    <hyperlink ref="H44" r:id="rId81" display="https://erzrf.ru/zastroyschiki/171428001?region=vse-regiony&amp;regionKey=0&amp;notInSale=true&amp;organizationId=171428001&amp;utm_source=katalog&amp;utm_campaign=katalog&amp;utm_medium=katalog"/>
    <hyperlink ref="A44" r:id="rId82" display="https://erzrf.ru/novostroyki/18307660001?regionKey=142430001&amp;notInSale=true&amp;organizationId=1356473001&amp;gkId=18307660001&amp;utm_source=katalog&amp;utm_campaign=katalog&amp;utm_medium=katalog"/>
    <hyperlink ref="H45" r:id="rId83" display="https://erzrf.ru/zastroyschiki/171428001?region=vse-regiony&amp;regionKey=0&amp;notInSale=true&amp;organizationId=171428001&amp;utm_source=katalog&amp;utm_campaign=katalog&amp;utm_medium=katalog"/>
    <hyperlink ref="A45" r:id="rId84" display="https://erzrf.ru/novostroyki/18307660001?regionKey=142430001&amp;notInSale=true&amp;organizationId=1356473001&amp;gkId=18307660001&amp;utm_source=katalog&amp;utm_campaign=katalog&amp;utm_medium=katalog"/>
    <hyperlink ref="H46" r:id="rId85" display="https://erzrf.ru/zastroyschiki/171428001?region=vse-regiony&amp;regionKey=0&amp;notInSale=true&amp;organizationId=171428001&amp;utm_source=katalog&amp;utm_campaign=katalog&amp;utm_medium=katalog"/>
    <hyperlink ref="A46" r:id="rId86" display="https://erzrf.ru/novostroyki/18307660001?regionKey=142430001&amp;notInSale=true&amp;organizationId=1356473001&amp;gkId=18307660001&amp;utm_source=katalog&amp;utm_campaign=katalog&amp;utm_medium=katalog"/>
    <hyperlink ref="H47" r:id="rId87" display="https://erzrf.ru/zastroyschiki/171428001?region=vse-regiony&amp;regionKey=0&amp;notInSale=true&amp;organizationId=171428001&amp;utm_source=katalog&amp;utm_campaign=katalog&amp;utm_medium=katalog"/>
    <hyperlink ref="A47" r:id="rId88" display="https://erzrf.ru/novostroyki/18307660001?regionKey=142430001&amp;notInSale=true&amp;organizationId=1356473001&amp;gkId=18307660001&amp;utm_source=katalog&amp;utm_campaign=katalog&amp;utm_medium=katalog"/>
    <hyperlink ref="H48" r:id="rId89" display="https://erzrf.ru/zastroyschiki/171428001?region=vse-regiony&amp;regionKey=0&amp;notInSale=true&amp;organizationId=171428001&amp;utm_source=katalog&amp;utm_campaign=katalog&amp;utm_medium=katalog"/>
    <hyperlink ref="A48" r:id="rId90" display="https://erzrf.ru/novostroyki/18307660001?regionKey=142430001&amp;notInSale=true&amp;organizationId=1356473001&amp;gkId=18307660001&amp;utm_source=katalog&amp;utm_campaign=katalog&amp;utm_medium=katalog"/>
    <hyperlink ref="H49" r:id="rId91" display="https://erzrf.ru/zastroyschiki/171428001?region=vse-regiony&amp;regionKey=0&amp;notInSale=true&amp;organizationId=171428001&amp;utm_source=katalog&amp;utm_campaign=katalog&amp;utm_medium=katalog"/>
    <hyperlink ref="A49" r:id="rId92" display="https://erzrf.ru/novostroyki/18307660001?regionKey=142430001&amp;notInSale=true&amp;organizationId=1356473001&amp;gkId=18307660001&amp;utm_source=katalog&amp;utm_campaign=katalog&amp;utm_medium=katalog"/>
    <hyperlink ref="H50" r:id="rId93" display="https://erzrf.ru/zastroyschiki/171428001?region=vse-regiony&amp;regionKey=0&amp;notInSale=true&amp;organizationId=171428001&amp;utm_source=katalog&amp;utm_campaign=katalog&amp;utm_medium=katalog"/>
    <hyperlink ref="A50" r:id="rId94" display="https://erzrf.ru/novostroyki/18307660001?regionKey=142430001&amp;notInSale=true&amp;organizationId=1356473001&amp;gkId=18307660001&amp;utm_source=katalog&amp;utm_campaign=katalog&amp;utm_medium=katalog"/>
    <hyperlink ref="H51" r:id="rId95" display="https://erzrf.ru/zastroyschiki/171428001?region=vse-regiony&amp;regionKey=0&amp;notInSale=true&amp;organizationId=171428001&amp;utm_source=katalog&amp;utm_campaign=katalog&amp;utm_medium=katalog"/>
    <hyperlink ref="A51" r:id="rId96" display="https://erzrf.ru/novostroyki/18307660001?regionKey=142430001&amp;notInSale=true&amp;organizationId=1356473001&amp;gkId=18307660001&amp;utm_source=katalog&amp;utm_campaign=katalog&amp;utm_medium=katalog"/>
    <hyperlink ref="H52" r:id="rId97" display="https://erzrf.ru/zastroyschiki/171428001?region=vse-regiony&amp;regionKey=0&amp;notInSale=true&amp;organizationId=171428001&amp;utm_source=katalog&amp;utm_campaign=katalog&amp;utm_medium=katalog"/>
    <hyperlink ref="A52" r:id="rId98" display="https://erzrf.ru/novostroyki/18307660001?regionKey=142430001&amp;notInSale=true&amp;organizationId=1356473001&amp;gkId=18307660001&amp;utm_source=katalog&amp;utm_campaign=katalog&amp;utm_medium=katalog"/>
    <hyperlink ref="H53" r:id="rId99" display="https://erzrf.ru/zastroyschiki/171428001?region=vse-regiony&amp;regionKey=0&amp;notInSale=true&amp;organizationId=171428001&amp;utm_source=katalog&amp;utm_campaign=katalog&amp;utm_medium=katalog"/>
    <hyperlink ref="A53" r:id="rId100" display="https://erzrf.ru/novostroyki/18307660001?regionKey=142430001&amp;notInSale=true&amp;organizationId=1356473001&amp;gkId=18307660001&amp;utm_source=katalog&amp;utm_campaign=katalog&amp;utm_medium=katalog"/>
    <hyperlink ref="H54" r:id="rId101" display="https://erzrf.ru/zastroyschiki/171428001?region=vse-regiony&amp;regionKey=0&amp;notInSale=true&amp;organizationId=171428001&amp;utm_source=katalog&amp;utm_campaign=katalog&amp;utm_medium=katalog"/>
    <hyperlink ref="A54" r:id="rId102" display="https://erzrf.ru/novostroyki/18307660001?regionKey=142430001&amp;notInSale=true&amp;organizationId=1356473001&amp;gkId=18307660001&amp;utm_source=katalog&amp;utm_campaign=katalog&amp;utm_medium=katalog"/>
    <hyperlink ref="H55" r:id="rId103" display="https://erzrf.ru/zastroyschiki/171428001?region=vse-regiony&amp;regionKey=0&amp;notInSale=true&amp;organizationId=171428001&amp;utm_source=katalog&amp;utm_campaign=katalog&amp;utm_medium=katalog"/>
    <hyperlink ref="A55" r:id="rId104" display="https://erzrf.ru/novostroyki/18307660001?regionKey=142430001&amp;notInSale=true&amp;organizationId=1356473001&amp;gkId=18307660001&amp;utm_source=katalog&amp;utm_campaign=katalog&amp;utm_medium=katalog"/>
    <hyperlink ref="H56" r:id="rId105" display="https://erzrf.ru/zastroyschiki/171428001?region=vse-regiony&amp;regionKey=0&amp;notInSale=true&amp;organizationId=171428001&amp;utm_source=katalog&amp;utm_campaign=katalog&amp;utm_medium=katalog"/>
    <hyperlink ref="A56" r:id="rId106" display="https://erzrf.ru/novostroyki/18307660001?regionKey=142430001&amp;notInSale=true&amp;organizationId=1356473001&amp;gkId=18307660001&amp;utm_source=katalog&amp;utm_campaign=katalog&amp;utm_medium=katalog"/>
    <hyperlink ref="H57" r:id="rId107" display="https://erzrf.ru/zastroyschiki/171428001?region=vse-regiony&amp;regionKey=0&amp;notInSale=true&amp;organizationId=171428001&amp;utm_source=katalog&amp;utm_campaign=katalog&amp;utm_medium=katalog"/>
    <hyperlink ref="A57" r:id="rId108" display="https://erzrf.ru/novostroyki/18307660001?regionKey=142430001&amp;notInSale=true&amp;organizationId=1356473001&amp;gkId=18307660001&amp;utm_source=katalog&amp;utm_campaign=katalog&amp;utm_medium=katalog"/>
    <hyperlink ref="H58" r:id="rId109" display="https://erzrf.ru/zastroyschiki/18042243001?region=vse-regiony&amp;regionKey=0&amp;notInSale=true&amp;organizationId=18042243001&amp;utm_source=katalog&amp;utm_campaign=katalog&amp;utm_medium=katalog"/>
    <hyperlink ref="A58" r:id="rId110" display="https://erzrf.ru/novostroyki/18332594001?regionKey=142430001&amp;notInSale=true&amp;organizationId=1364486001&amp;gkId=18332594001&amp;utm_source=katalog&amp;utm_campaign=katalog&amp;utm_medium=katalog"/>
    <hyperlink ref="H59" r:id="rId111" display="https://erzrf.ru/zastroyschiki/18555586001?region=vse-regiony&amp;regionKey=0&amp;notInSale=true&amp;organizationId=18555586001&amp;utm_source=katalog&amp;utm_campaign=katalog&amp;utm_medium=katalog"/>
    <hyperlink ref="A59" r:id="rId112" display="https://erzrf.ru/novostroyki/18555743001?regionKey=142430001&amp;notInSale=true&amp;organizationId=5564380001&amp;gkId=18555743001&amp;utm_source=katalog&amp;utm_campaign=katalog&amp;utm_medium=katalog"/>
    <hyperlink ref="H60" r:id="rId113" display="https://erzrf.ru/zastroyschiki/18555586001?region=vse-regiony&amp;regionKey=0&amp;notInSale=true&amp;organizationId=18555586001&amp;utm_source=katalog&amp;utm_campaign=katalog&amp;utm_medium=katalog"/>
    <hyperlink ref="A60" r:id="rId114" display="https://erzrf.ru/novostroyki/18555743001?regionKey=142430001&amp;notInSale=true&amp;organizationId=5564380001&amp;gkId=18555743001&amp;utm_source=katalog&amp;utm_campaign=katalog&amp;utm_medium=katalog"/>
    <hyperlink ref="H61" r:id="rId115" display="https://erzrf.ru/zastroyschiki/18686361001?region=vse-regiony&amp;regionKey=0&amp;notInSale=true&amp;organizationId=18686361001&amp;utm_source=katalog&amp;utm_campaign=katalog&amp;utm_medium=katalog"/>
    <hyperlink ref="A61" r:id="rId116" display="https://erzrf.ru/novostroyki/18686473001?regionKey=142430001&amp;notInSale=true&amp;organizationId=1291842001&amp;gkId=18686473001&amp;utm_source=katalog&amp;utm_campaign=katalog&amp;utm_medium=katalog"/>
    <hyperlink ref="H62" r:id="rId117" display="https://erzrf.ru/zastroyschiki/18563085001?region=vse-regiony&amp;regionKey=0&amp;notInSale=true&amp;organizationId=18563085001&amp;utm_source=katalog&amp;utm_campaign=katalog&amp;utm_medium=katalog"/>
    <hyperlink ref="A62" r:id="rId118" display="https://erzrf.ru/novostroyki/18777701001?regionKey=142430001&amp;notInSale=true&amp;organizationId=1364486001&amp;gkId=18777701001&amp;utm_source=katalog&amp;utm_campaign=katalog&amp;utm_medium=katalog"/>
    <hyperlink ref="B1" r:id="rId119" tooltip="Выгрузка данных ЕРЗ.РФ"/>
  </hyperlinks>
  <pageMargins left="0.7" right="0.7" top="0.75" bottom="0.75" header="0.3" footer="0.3"/>
  <pageSetup paperSize="9" orientation="portrait" r:id="rId1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2021-08-25T05:58:44Z</dcterms:created>
  <dcterms:modified xsi:type="dcterms:W3CDTF">2021-08-30T11:07:10Z</dcterms:modified>
</cp:coreProperties>
</file>