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строительства'!$A$3:$CT$151</definedName>
    <definedName name="blockweight_1" hidden="1">0.374339964387261</definedName>
    <definedName name="blockweight_2" hidden="1">0.000244140625</definedName>
    <definedName name="blockweight_3" hidden="1">1.85037248325522E-17</definedName>
    <definedName name="blockweight_4" hidden="1">0.062499980354913</definedName>
    <definedName name="blockweight_5" hidden="1">0.0160076976248356</definedName>
    <definedName name="blockweight_6" hidden="1">0.0198167958037315</definedName>
    <definedName name="blockweight_7" hidden="1">0.332789349041556</definedName>
    <definedName name="blockweight_8" hidden="1">0.0788873708865355</definedName>
    <definedName name="blockweight_9" hidden="1">0.111941032683318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<sst xmlns="http://schemas.openxmlformats.org/spreadsheetml/2006/main" count="1045" uniqueCount="172">
  <si>
    <t>Федеральный округ</t>
  </si>
  <si>
    <t>Населенный пункт</t>
  </si>
  <si>
    <t/>
  </si>
  <si>
    <t>Специализированный застройщик УДС-Недвижимость</t>
  </si>
  <si>
    <t>Удмуртская Республика</t>
  </si>
  <si>
    <t>многоквартирный дом</t>
  </si>
  <si>
    <t>Особняк</t>
  </si>
  <si>
    <t>Приволжский</t>
  </si>
  <si>
    <t>Ижевск</t>
  </si>
  <si>
    <t>АСПЭК-Домстрой</t>
  </si>
  <si>
    <t>Свои</t>
  </si>
  <si>
    <t>Регион-Инвест</t>
  </si>
  <si>
    <t>Ривьера Парк</t>
  </si>
  <si>
    <t>КОМОССТРОЙ Экстра Специализированный Застройщик</t>
  </si>
  <si>
    <t>Республика</t>
  </si>
  <si>
    <t>Восток</t>
  </si>
  <si>
    <t>Цветочный город</t>
  </si>
  <si>
    <t>КОМОССТРОЙ ОЛИМП Специализированный застройщик</t>
  </si>
  <si>
    <t>Ежевика</t>
  </si>
  <si>
    <t>Специализированный застройщик Континент</t>
  </si>
  <si>
    <t>Пять континентов</t>
  </si>
  <si>
    <t>Специализированный застройщик Дельта-Дом</t>
  </si>
  <si>
    <t>Дом по ул. Чапаева</t>
  </si>
  <si>
    <t>Воткинск</t>
  </si>
  <si>
    <t>Тетра-Специализированный застройщик</t>
  </si>
  <si>
    <t>Микрорайон Новый город</t>
  </si>
  <si>
    <t>Третий</t>
  </si>
  <si>
    <t>Специализированный застройщик Эколайф</t>
  </si>
  <si>
    <t>ECO life Весна</t>
  </si>
  <si>
    <t>НОВА-Специализированный застройщик</t>
  </si>
  <si>
    <t>Четвертый</t>
  </si>
  <si>
    <t>Калинка СИТИ</t>
  </si>
  <si>
    <t>4 Столицы</t>
  </si>
  <si>
    <t>Париж</t>
  </si>
  <si>
    <t>Специализированный застройщик ДОМ</t>
  </si>
  <si>
    <t>Настроение</t>
  </si>
  <si>
    <t>Специализированный Застройщик 40 лет Победы-4</t>
  </si>
  <si>
    <t>Комета</t>
  </si>
  <si>
    <t>Специализированный застройщик Аэроплан</t>
  </si>
  <si>
    <t>Счастье</t>
  </si>
  <si>
    <t>УДС-СИТИ</t>
  </si>
  <si>
    <t>Ёлки</t>
  </si>
  <si>
    <t>Специализированный застройщик Южная</t>
  </si>
  <si>
    <t>YOGA (ЙОГА)</t>
  </si>
  <si>
    <t>Специализированный застройщик Матрешка Сити</t>
  </si>
  <si>
    <t>MatrЁshka city</t>
  </si>
  <si>
    <t>Специализированный застройщик Пять Континентов</t>
  </si>
  <si>
    <t>КОМОССТРОЙ СИНАЙ СПЕЦИАЛИЗИРОВАННЫЙ ЗАСТРОЙЩИК</t>
  </si>
  <si>
    <t>Норвежский лес</t>
  </si>
  <si>
    <t>Специализированный застройщик Калинка Смарт</t>
  </si>
  <si>
    <t>Калинка Парк</t>
  </si>
  <si>
    <t>Специализированный застройщик Квадрат</t>
  </si>
  <si>
    <t>Маэстро</t>
  </si>
  <si>
    <t>Специализированный Застройщик Строительный Инжиниринг и Менеджмент</t>
  </si>
  <si>
    <t>Онегин</t>
  </si>
  <si>
    <t>Специализированный застройщик Восточный квартал</t>
  </si>
  <si>
    <t>Огни Ижевска</t>
  </si>
  <si>
    <t>КОМОССТРОЙ ПАМИР Специализированный застройщик</t>
  </si>
  <si>
    <t>КОМОССТРОЙ ЛИСТ СПЕЦИАЛИЗИРОВАННЫЙ ЗАСТРОЙЩИК</t>
  </si>
  <si>
    <t>Авангард</t>
  </si>
  <si>
    <t>Комосстрой Сезанн Специализированный Застройщик</t>
  </si>
  <si>
    <t>Город оружейников</t>
  </si>
  <si>
    <t>Первомайский</t>
  </si>
  <si>
    <t>Комосстрой Монблан Специализированный застройщик</t>
  </si>
  <si>
    <t>Покровский</t>
  </si>
  <si>
    <t>Комосстрой Моне Специализированный Застройщик</t>
  </si>
  <si>
    <t>Хорошо!</t>
  </si>
  <si>
    <t>Металлург</t>
  </si>
  <si>
    <t>Семейный парк</t>
  </si>
  <si>
    <t>Тишинские высоты</t>
  </si>
  <si>
    <t>Специализированный застройщик Вектор</t>
  </si>
  <si>
    <t>Дом Героев Гагарин</t>
  </si>
  <si>
    <t>Специализированный застройщик ТАЛАН-РЕГИОН-26</t>
  </si>
  <si>
    <t>Лофт-квартал 212</t>
  </si>
  <si>
    <t>Специализированный застройщик Металлург-5</t>
  </si>
  <si>
    <t>Ближе к звездам</t>
  </si>
  <si>
    <t>Основа-Специализированный застройщик</t>
  </si>
  <si>
    <t>Новый Карлутский</t>
  </si>
  <si>
    <t>КОМОССТРОЙ САНТИ СПЕЦИАЛИЗИРОВАННЫЙ ЗАСТРОЙЩИК</t>
  </si>
  <si>
    <t>Смуглянка на Ворошилова</t>
  </si>
  <si>
    <t>Специализированный застройщик Восточный парус</t>
  </si>
  <si>
    <t>Сказка</t>
  </si>
  <si>
    <t>КС ХОЛМОГОРОВСКИЙ СПЕЦИАЛИЗИРОВАННЫЙ ЗАСТРОЙЩИК</t>
  </si>
  <si>
    <t>Холмогоровский 4</t>
  </si>
  <si>
    <t>Специализированный Застройщик Строим Вместе</t>
  </si>
  <si>
    <t>Легенда</t>
  </si>
  <si>
    <t>Специализированный застройщик Калинка Премьер</t>
  </si>
  <si>
    <t>NEW YORK</t>
  </si>
  <si>
    <t>Специализированный застройщик Районная</t>
  </si>
  <si>
    <t>Горизонт. Дом на Робеспьера</t>
  </si>
  <si>
    <t>Дом Героев Чкалов</t>
  </si>
  <si>
    <t>Завьялово</t>
  </si>
  <si>
    <t>СПЕЦИАЛИЗИРОВАННЫЙ ЗАСТРОЙЩИК ФЕДЕРАЦИЯ</t>
  </si>
  <si>
    <t>Аристократ</t>
  </si>
  <si>
    <t>Специализированный застройщик Железно Ижевск</t>
  </si>
  <si>
    <t>Znak Город Будущего</t>
  </si>
  <si>
    <t>Специализированный застройщик ИНДЕКОМ</t>
  </si>
  <si>
    <t>Первый дом на Красной</t>
  </si>
  <si>
    <t>Первый</t>
  </si>
  <si>
    <t>Специализированный застройщик Ижрегионстрой</t>
  </si>
  <si>
    <t>Успенский</t>
  </si>
  <si>
    <t>КОМОССТРОЙ РУССО СПЕЦИАЛИЗИРОВАННЫЙ ЗАСТРОЙЩИК</t>
  </si>
  <si>
    <t>Скандинавия</t>
  </si>
  <si>
    <t>КОМОССТРОЙ ТИЦИАН СПЕЦИАЛИЗИРОВАННЫЙ ЗАСТРОЙЩИК</t>
  </si>
  <si>
    <t>Тринити</t>
  </si>
  <si>
    <t>Специализированный застройщик РЕНТЕК ЗАЛЕСНЫЙ</t>
  </si>
  <si>
    <t>Кислород City</t>
  </si>
  <si>
    <t>Специализированный застройщик Молодежный</t>
  </si>
  <si>
    <t>Азбука</t>
  </si>
  <si>
    <t>Специализированный застройщик Ресурс-билдинг</t>
  </si>
  <si>
    <t>Парк-квартал Атмосфера</t>
  </si>
  <si>
    <t>Плюс один</t>
  </si>
  <si>
    <t>Комосстрой Тибет Специализированный Застройщик</t>
  </si>
  <si>
    <t>Специализированный застройщик Оазис</t>
  </si>
  <si>
    <t>Оазис</t>
  </si>
  <si>
    <t>Специализированный застройщик Тверская, 51</t>
  </si>
  <si>
    <t>По ул. Тверская, 51</t>
  </si>
  <si>
    <t>Специализированный застройщик Панорама</t>
  </si>
  <si>
    <t>Поколение</t>
  </si>
  <si>
    <t>Специализированный застройщик АСПЭК-М</t>
  </si>
  <si>
    <t>Эко-квартал FOREST</t>
  </si>
  <si>
    <t>Специализированный застройщик Развитие</t>
  </si>
  <si>
    <t>Микрорайон Богатыри</t>
  </si>
  <si>
    <t>Хохряки</t>
  </si>
  <si>
    <t>Специализированный застройщик Парус Юг</t>
  </si>
  <si>
    <t>PARUS CORTEN</t>
  </si>
  <si>
    <t>КОМОССТРОЙ БРАУН СПЕЦИАЛИЗИРОВАННЫЙ ЗАСТРОЙЩИК</t>
  </si>
  <si>
    <t>Немецкий дом</t>
  </si>
  <si>
    <t>КОМОССТРОЙ РЕНУАР СПЕЦИАЛИЗИРОВАННЫЙ ЗАСТРОЙЩИК</t>
  </si>
  <si>
    <t>Истории</t>
  </si>
  <si>
    <t>КАНТ СПЕЦИАЛИЗИРОВАННЫЙ ЗАСТРОЙЩИК</t>
  </si>
  <si>
    <t>Утро на Репина</t>
  </si>
  <si>
    <t>Дом по ул. Охотная</t>
  </si>
  <si>
    <t>КОМОССТРОЙ ВЕРДИ СПЕЦИАЛИЗИРОВАННЫЙ ЗАСТРОЙЩИК</t>
  </si>
  <si>
    <t>Невский</t>
  </si>
  <si>
    <t>Легенда-Специализированный застройщик</t>
  </si>
  <si>
    <t>Пятый</t>
  </si>
  <si>
    <t>Специализированный застройщик Калинка Смарт 2</t>
  </si>
  <si>
    <t>КОМОССТРОЙ КРАСНАЯ ГОРКА СПЕЦИАЛИЗИРОВАННЫЙ ЗАСТРОЙЩИК</t>
  </si>
  <si>
    <t>Умные кварталы А14</t>
  </si>
  <si>
    <t>Специализированный Застройщик Квартал</t>
  </si>
  <si>
    <t>Речной парк</t>
  </si>
  <si>
    <t>Специализированный застройщик Союз</t>
  </si>
  <si>
    <t>Дом по ул. Локомотивная</t>
  </si>
  <si>
    <t>ДРГ-ДЕВЕЛОПМЕНТ</t>
  </si>
  <si>
    <t>HAPPY</t>
  </si>
  <si>
    <t>КОМОССТРОЙ ЭЛЬБРУС СПЕЦИАЛИЗИРОВАННЫЙ ЗАСТРОЙЩИК</t>
  </si>
  <si>
    <t>Специализированный застройщик Аэроплан Сити</t>
  </si>
  <si>
    <t>блокированный дом</t>
  </si>
  <si>
    <t>Эко-район Ёжики.club</t>
  </si>
  <si>
    <t>Специализированный застройщик Капитал</t>
  </si>
  <si>
    <t>Седьмое Небо</t>
  </si>
  <si>
    <t>Специализированный застройщик Строительная компания Град</t>
  </si>
  <si>
    <t>Соседи</t>
  </si>
  <si>
    <t>Специализированный застройщик РЕНТЕК К-5</t>
  </si>
  <si>
    <t>Друзья</t>
  </si>
  <si>
    <t>КОМОССТРОЙ ПАСКАЛЬ СПЕЦИАЛИЗИРОВАННЫЙ ЗАСТРОЙЩИК</t>
  </si>
  <si>
    <t>Ботаника</t>
  </si>
  <si>
    <t>Специализированный застройщик АСПЭК-СТРОЙ</t>
  </si>
  <si>
    <t>Артнова-1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</si>
  <si>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</si>
  <si>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</si>
  <si>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</si>
  <si>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</si>
  <si>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</si>
  <si>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</si>
  <si>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</si>
  <si>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</si>
  <si>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</si>
  <si>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</si>
  <si>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</si>
  <si>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74 застройщиках (юридических лицах), осуществляющих строительство 69 жилых комплексов на территории Удмуртской Республики._x000D_
_x000D_
В составе Жилых комплексов:_x000D_
• многоквартирных домов - 136 ед._x000D_
• блокированных домов - 11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</si>
</sst>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634927001?region=vse-regiony&amp;regionKey=0&amp;notInSale=true&amp;organizationId=17634927001&amp;utm_source=katalog&amp;utm_campaign=katalog&amp;utm_medium=katalog" TargetMode="External"/><Relationship Id="rId21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63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159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170" Type="http://schemas.openxmlformats.org/officeDocument/2006/relationships/hyperlink" Target="https://erzrf.ru/novostroyki/15838109001?regionKey=145459001&amp;notInSale=true&amp;organizationId=15837944001&amp;gkId=15838109001&amp;utm_source=katalog&amp;utm_campaign=katalog&amp;utm_medium=katalog" TargetMode="External"/><Relationship Id="rId226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68" Type="http://schemas.openxmlformats.org/officeDocument/2006/relationships/hyperlink" Target="https://erzrf.ru/novostroyki/18684457001?regionKey=145459001&amp;notInSale=true&amp;organizationId=834259001&amp;gkId=18684457001&amp;utm_source=katalog&amp;utm_campaign=katalog&amp;utm_medium=katalog" TargetMode="External"/><Relationship Id="rId32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74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12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5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81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237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79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4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13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290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8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50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92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206" Type="http://schemas.openxmlformats.org/officeDocument/2006/relationships/hyperlink" Target="https://erzrf.ru/novostroyki/17000844001?regionKey=145459001&amp;notInSale=true&amp;organizationId=5643930001&amp;gkId=17000844001&amp;utm_source=katalog&amp;utm_campaign=katalog&amp;utm_medium=katalog" TargetMode="External"/><Relationship Id="rId24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1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3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10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280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5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5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96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4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61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82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217" Type="http://schemas.openxmlformats.org/officeDocument/2006/relationships/hyperlink" Target="https://erzrf.ru/zastroyschiki/16922574001?region=vse-regiony&amp;regionKey=0&amp;notInSale=true&amp;organizationId=16922574001&amp;utm_source=katalog&amp;utm_campaign=katalog&amp;utm_medium=katalog" TargetMode="External"/><Relationship Id="rId6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38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5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119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270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91" Type="http://schemas.openxmlformats.org/officeDocument/2006/relationships/hyperlink" Target="https://erzrf.ru/zastroyschiki/18682395001?region=vse-regiony&amp;regionKey=0&amp;notInSale=true&amp;organizationId=18682395001&amp;utm_source=katalog&amp;utm_campaign=katalog&amp;utm_medium=katalog" TargetMode="External"/><Relationship Id="rId4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5" Type="http://schemas.openxmlformats.org/officeDocument/2006/relationships/hyperlink" Target="https://erzrf.ru/zastroyschiki/17555976001?region=vse-regiony&amp;regionKey=0&amp;notInSale=true&amp;organizationId=17555976001&amp;utm_source=katalog&amp;utm_campaign=katalog&amp;utm_medium=katalog" TargetMode="External"/><Relationship Id="rId86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3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1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72" Type="http://schemas.openxmlformats.org/officeDocument/2006/relationships/hyperlink" Target="https://erzrf.ru/novostroyki/16032828001?regionKey=145459001&amp;notInSale=true&amp;organizationId=475927001&amp;gkId=16032828001&amp;utm_source=katalog&amp;utm_campaign=katalog&amp;utm_medium=katalog" TargetMode="External"/><Relationship Id="rId193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207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228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4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1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09" Type="http://schemas.openxmlformats.org/officeDocument/2006/relationships/hyperlink" Target="https://erzrf.ru/zastroyschiki/16028428001?region=vse-regiony&amp;regionKey=0&amp;notInSale=true&amp;organizationId=16028428001&amp;utm_source=katalog&amp;utm_campaign=katalog&amp;utm_medium=katalog" TargetMode="External"/><Relationship Id="rId26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81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3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5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7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0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14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7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62" Type="http://schemas.openxmlformats.org/officeDocument/2006/relationships/hyperlink" Target="https://erzrf.ru/novostroyki/15711915001?regionKey=145459001&amp;notInSale=true&amp;organizationId=16993177001&amp;gkId=15711915001&amp;utm_source=katalog&amp;utm_campaign=katalog&amp;utm_medium=katalog" TargetMode="External"/><Relationship Id="rId183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218" Type="http://schemas.openxmlformats.org/officeDocument/2006/relationships/hyperlink" Target="https://erzrf.ru/novostroyki/17589318001?regionKey=145459001&amp;notInSale=true&amp;organizationId=851697001&amp;gkId=17589318001&amp;utm_source=katalog&amp;utm_campaign=katalog&amp;utm_medium=katalog" TargetMode="External"/><Relationship Id="rId239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25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71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292" Type="http://schemas.openxmlformats.org/officeDocument/2006/relationships/hyperlink" Target="https://erzrf.ru/novostroyki/20013496001?regionKey=145459001&amp;notInSale=true&amp;organizationId=20338258001&amp;gkId=20013496001&amp;utm_source=katalog&amp;utm_campaign=katalog&amp;utm_medium=katalog" TargetMode="External"/><Relationship Id="rId24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7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110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3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73" Type="http://schemas.openxmlformats.org/officeDocument/2006/relationships/hyperlink" Target="https://erzrf.ru/zastroyschiki/15680865001?region=vse-regiony&amp;regionKey=0&amp;notInSale=true&amp;organizationId=15680865001&amp;utm_source=katalog&amp;utm_campaign=katalog&amp;utm_medium=katalog" TargetMode="External"/><Relationship Id="rId194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208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229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40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26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1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5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5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7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100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282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8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9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63" Type="http://schemas.openxmlformats.org/officeDocument/2006/relationships/hyperlink" Target="https://erzrf.ru/zastroyschiki/15069944001?region=vse-regiony&amp;regionKey=0&amp;notInSale=true&amp;organizationId=15069944001&amp;utm_source=katalog&amp;utm_campaign=katalog&amp;utm_medium=katalog" TargetMode="External"/><Relationship Id="rId184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219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230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5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5" Type="http://schemas.openxmlformats.org/officeDocument/2006/relationships/hyperlink" Target="https://erzrf.ru/zastroyschiki/871356001?region=vse-regiony&amp;regionKey=0&amp;notInSale=true&amp;organizationId=871356001&amp;utm_source=katalog&amp;utm_campaign=katalog&amp;utm_medium=katalog" TargetMode="External"/><Relationship Id="rId4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7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272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93" Type="http://schemas.openxmlformats.org/officeDocument/2006/relationships/hyperlink" Target="https://erzrf.ru/zastroyschiki/20110953001?region=vse-regiony&amp;regionKey=0&amp;notInSale=true&amp;organizationId=20110953001&amp;utm_source=katalog&amp;utm_campaign=katalog&amp;utm_medium=katalog" TargetMode="External"/><Relationship Id="rId8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11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13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3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74" Type="http://schemas.openxmlformats.org/officeDocument/2006/relationships/hyperlink" Target="https://erzrf.ru/novostroyki/16048464001?regionKey=145459001&amp;notInSale=true&amp;organizationId=16048128001&amp;gkId=16048464001&amp;utm_source=katalog&amp;utm_campaign=katalog&amp;utm_medium=katalog" TargetMode="External"/><Relationship Id="rId195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209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220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241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15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7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26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83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78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99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0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4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64" Type="http://schemas.openxmlformats.org/officeDocument/2006/relationships/hyperlink" Target="https://erzrf.ru/novostroyki/15722624001?regionKey=145459001&amp;notInSale=true&amp;organizationId=851697001&amp;gkId=15722624001&amp;utm_source=katalog&amp;utm_campaign=katalog&amp;utm_medium=katalog" TargetMode="External"/><Relationship Id="rId185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9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0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26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231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5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73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294" Type="http://schemas.openxmlformats.org/officeDocument/2006/relationships/hyperlink" Target="https://erzrf.ru/novostroyki/20117468001?regionKey=145459001&amp;notInSale=true&amp;organizationId=20338258001&amp;gkId=20117468001&amp;utm_source=katalog&amp;utm_campaign=katalog&amp;utm_medium=katalog" TargetMode="External"/><Relationship Id="rId4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68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9" Type="http://schemas.openxmlformats.org/officeDocument/2006/relationships/hyperlink" Target="https://erzrf.ru/zastroyschiki/15984631001?region=vse-regiony&amp;regionKey=0&amp;notInSale=true&amp;organizationId=15984631001&amp;utm_source=katalog&amp;utm_campaign=katalog&amp;utm_medium=katalog" TargetMode="External"/><Relationship Id="rId112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3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4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75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96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200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6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221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242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26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84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37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5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9" Type="http://schemas.openxmlformats.org/officeDocument/2006/relationships/hyperlink" Target="https://erzrf.ru/zastroyschiki/13455962001?region=vse-regiony&amp;regionKey=0&amp;notInSale=true&amp;organizationId=13455962001&amp;utm_source=katalog&amp;utm_campaign=katalog&amp;utm_medium=katalog" TargetMode="External"/><Relationship Id="rId10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9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65" Type="http://schemas.openxmlformats.org/officeDocument/2006/relationships/hyperlink" Target="https://erzrf.ru/zastroyschiki/15339790001?region=vse-regiony&amp;regionKey=0&amp;notInSale=true&amp;organizationId=15339790001&amp;utm_source=katalog&amp;utm_campaign=katalog&amp;utm_medium=katalog" TargetMode="External"/><Relationship Id="rId186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211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232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5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74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295" Type="http://schemas.openxmlformats.org/officeDocument/2006/relationships/hyperlink" Target="https://profi.erzrf.ru/unloading_erz/" TargetMode="External"/><Relationship Id="rId27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4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11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3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80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155" Type="http://schemas.openxmlformats.org/officeDocument/2006/relationships/hyperlink" Target="https://erzrf.ru/zastroyschiki/13830364001?region=vse-regiony&amp;regionKey=0&amp;notInSale=true&amp;organizationId=13830364001&amp;utm_source=katalog&amp;utm_campaign=katalog&amp;utm_medium=katalog" TargetMode="External"/><Relationship Id="rId176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197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201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222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243" Type="http://schemas.openxmlformats.org/officeDocument/2006/relationships/hyperlink" Target="https://erzrf.ru/zastroyschiki/18423198001?region=vse-regiony&amp;regionKey=0&amp;notInSale=true&amp;organizationId=18423198001&amp;utm_source=katalog&amp;utm_campaign=katalog&amp;utm_medium=katalog" TargetMode="External"/><Relationship Id="rId26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85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17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8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9" Type="http://schemas.openxmlformats.org/officeDocument/2006/relationships/hyperlink" Target="https://erzrf.ru/zastroyschiki/16640226001?region=vse-regiony&amp;regionKey=0&amp;notInSale=true&amp;organizationId=16640226001&amp;utm_source=katalog&amp;utm_campaign=katalog&amp;utm_medium=katalog" TargetMode="External"/><Relationship Id="rId10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70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91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14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66" Type="http://schemas.openxmlformats.org/officeDocument/2006/relationships/hyperlink" Target="https://erzrf.ru/novostroyki/15755822001?regionKey=145459001&amp;notInSale=true&amp;organizationId=6735939001&amp;gkId=15755822001&amp;utm_source=katalog&amp;utm_campaign=katalog&amp;utm_medium=katalog" TargetMode="External"/><Relationship Id="rId187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12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233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5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8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49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114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275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96" Type="http://schemas.openxmlformats.org/officeDocument/2006/relationships/printerSettings" Target="../printerSettings/printerSettings2.bin"/><Relationship Id="rId6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1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13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6" Type="http://schemas.openxmlformats.org/officeDocument/2006/relationships/hyperlink" Target="https://erzrf.ru/novostroyki/14564413001?regionKey=145459001&amp;notInSale=true&amp;organizationId=475927001&amp;gkId=14564413001&amp;utm_source=katalog&amp;utm_campaign=katalog&amp;utm_medium=katalog" TargetMode="External"/><Relationship Id="rId177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98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202" Type="http://schemas.openxmlformats.org/officeDocument/2006/relationships/hyperlink" Target="https://erzrf.ru/novostroyki/16995716001?regionKey=145459001&amp;notInSale=true&amp;organizationId=16993177001&amp;gkId=16995716001&amp;utm_source=katalog&amp;utm_campaign=katalog&amp;utm_medium=katalog" TargetMode="External"/><Relationship Id="rId223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244" Type="http://schemas.openxmlformats.org/officeDocument/2006/relationships/hyperlink" Target="https://erzrf.ru/novostroyki/18423388001?regionKey=145459001&amp;notInSale=true&amp;organizationId=16993177001&amp;gkId=18423388001&amp;utm_source=katalog&amp;utm_campaign=katalog&amp;utm_medium=katalog" TargetMode="External"/><Relationship Id="rId18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26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86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5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0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6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67" Type="http://schemas.openxmlformats.org/officeDocument/2006/relationships/hyperlink" Target="https://erzrf.ru/zastroyschiki/15760657001?region=vse-regiony&amp;regionKey=0&amp;notInSale=true&amp;organizationId=15760657001&amp;utm_source=katalog&amp;utm_campaign=katalog&amp;utm_medium=katalog" TargetMode="External"/><Relationship Id="rId188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71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92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213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234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29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25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76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4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15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13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57" Type="http://schemas.openxmlformats.org/officeDocument/2006/relationships/hyperlink" Target="https://erzrf.ru/zastroyschiki/15715965001?region=vse-regiony&amp;regionKey=0&amp;notInSale=true&amp;organizationId=15715965001&amp;utm_source=katalog&amp;utm_campaign=katalog&amp;utm_medium=katalog" TargetMode="External"/><Relationship Id="rId178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61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82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99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203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9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224" Type="http://schemas.openxmlformats.org/officeDocument/2006/relationships/hyperlink" Target="https://erzrf.ru/novostroyki/17665241001?regionKey=145459001&amp;notInSale=true&amp;organizationId=6740078001&amp;gkId=17665241001&amp;utm_source=katalog&amp;utm_campaign=katalog&amp;utm_medium=katalog" TargetMode="External"/><Relationship Id="rId24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6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87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30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105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2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4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68" Type="http://schemas.openxmlformats.org/officeDocument/2006/relationships/hyperlink" Target="https://erzrf.ru/novostroyki/15760746001?regionKey=145459001&amp;notInSale=true&amp;organizationId=15760620001&amp;gkId=15760746001&amp;utm_source=katalog&amp;utm_campaign=katalog&amp;utm_medium=katalog" TargetMode="External"/><Relationship Id="rId51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7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93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89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3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4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235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5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77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116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3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8" Type="http://schemas.openxmlformats.org/officeDocument/2006/relationships/hyperlink" Target="https://erzrf.ru/novostroyki/15200183001?regionKey=145459001&amp;notInSale=true&amp;organizationId=827094001&amp;gkId=15200183001&amp;utm_source=katalog&amp;utm_campaign=katalog&amp;utm_medium=katalog" TargetMode="External"/><Relationship Id="rId20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4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83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179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90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204" Type="http://schemas.openxmlformats.org/officeDocument/2006/relationships/hyperlink" Target="https://erzrf.ru/novostroyki/16999653001?regionKey=145459001&amp;notInSale=true&amp;organizationId=16993177001&amp;gkId=16999653001&amp;utm_source=katalog&amp;utm_campaign=katalog&amp;utm_medium=katalog" TargetMode="External"/><Relationship Id="rId225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4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67" Type="http://schemas.openxmlformats.org/officeDocument/2006/relationships/hyperlink" Target="https://erzrf.ru/zastroyschiki/18684367001?region=vse-regiony&amp;regionKey=0&amp;notInSale=true&amp;organizationId=18684367001&amp;utm_source=katalog&amp;utm_campaign=katalog&amp;utm_medium=katalog" TargetMode="External"/><Relationship Id="rId288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10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0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31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5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3" Type="http://schemas.openxmlformats.org/officeDocument/2006/relationships/hyperlink" Target="https://erzrf.ru/zastroyschiki/18608267001?region=vse-regiony&amp;regionKey=0&amp;notInSale=true&amp;organizationId=18608267001&amp;utm_source=katalog&amp;utm_campaign=katalog&amp;utm_medium=katalog" TargetMode="External"/><Relationship Id="rId94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48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69" Type="http://schemas.openxmlformats.org/officeDocument/2006/relationships/hyperlink" Target="https://erzrf.ru/zastroyschiki/15837729001?region=vse-regiony&amp;regionKey=0&amp;notInSale=true&amp;organizationId=15837729001&amp;utm_source=katalog&amp;utm_campaign=katalog&amp;utm_medium=katalog" TargetMode="External"/><Relationship Id="rId4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180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215" Type="http://schemas.openxmlformats.org/officeDocument/2006/relationships/hyperlink" Target="https://erzrf.ru/zastroyschiki/6734549001?region=vse-regiony&amp;regionKey=0&amp;notInSale=true&amp;organizationId=6734549001&amp;utm_source=katalog&amp;utm_campaign=katalog&amp;utm_medium=katalog" TargetMode="External"/><Relationship Id="rId236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5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78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4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4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3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91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205" Type="http://schemas.openxmlformats.org/officeDocument/2006/relationships/hyperlink" Target="https://erzrf.ru/zastroyschiki/16650275001?region=vse-regiony&amp;regionKey=0&amp;notInSale=true&amp;organizationId=16650275001&amp;utm_source=katalog&amp;utm_campaign=katalog&amp;utm_medium=katalog" TargetMode="External"/><Relationship Id="rId24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10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89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1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53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149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9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60" Type="http://schemas.openxmlformats.org/officeDocument/2006/relationships/hyperlink" Target="https://erzrf.ru/novostroyki/15500742001?regionKey=145459001&amp;notInSale=true&amp;organizationId=838944001&amp;gkId=15500742001&amp;utm_source=katalog&amp;utm_campaign=katalog&amp;utm_medium=katalog" TargetMode="External"/><Relationship Id="rId216" Type="http://schemas.openxmlformats.org/officeDocument/2006/relationships/hyperlink" Target="https://erzrf.ru/novostroyki/17557922001?regionKey=145459001&amp;notInSale=true&amp;organizationId=12000794001&amp;gkId=17557922001&amp;utm_source=katalog&amp;utm_campaign=katalog&amp;utm_medium=katalog" TargetMode="External"/><Relationship Id="rId25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2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64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118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71" Type="http://schemas.openxmlformats.org/officeDocument/2006/relationships/hyperlink" Target="https://erzrf.ru/zastroyschiki/15069149001?region=vse-regiony&amp;regionKey=0&amp;notInSale=true&amp;organizationId=15069149001&amp;utm_source=katalog&amp;utm_campaign=katalog&amp;utm_medium=katalog" TargetMode="External"/><Relationship Id="rId227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69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170</v>
      </c>
      <c r="D6" s="24" t="s">
        <v>169</v>
      </c>
    </row>
    <row r="7" spans="1:4" s="28" customFormat="1" ht="409.5" customHeight="1" x14ac:dyDescent="0.25">
      <c r="A7" s="25"/>
      <c r="B7" s="26" t="s">
        <v>171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4.5703125" style="1" bestFit="1" customWidth="1"/>
    <col min="9" max="16384" width="9.140625" style="1"/>
  </cols>
  <sheetData>
    <row r="1" spans="1:8" ht="50.1" customHeight="1" x14ac:dyDescent="0.25">
      <c r="A1" s="13" t="s">
        <v>167</v>
      </c>
      <c r="B1" s="11" t="s">
        <v>166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162</v>
      </c>
      <c r="B3" s="2" t="s">
        <v>163</v>
      </c>
      <c r="C3" s="2" t="s">
        <v>161</v>
      </c>
      <c r="D3" s="2" t="s">
        <v>0</v>
      </c>
      <c r="E3" s="2" t="s">
        <v>164</v>
      </c>
      <c r="F3" s="2" t="s">
        <v>1</v>
      </c>
      <c r="G3" s="2" t="s">
        <v>165</v>
      </c>
      <c r="H3" s="2" t="s">
        <v>160</v>
      </c>
    </row>
    <row r="4" spans="1:8" s="6" customFormat="1" x14ac:dyDescent="0.25">
      <c r="A4" s="9" t="s">
        <v>69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114</v>
      </c>
      <c r="H4" s="9" t="s">
        <v>9</v>
      </c>
    </row>
    <row r="5" spans="1:8" s="6" customFormat="1" x14ac:dyDescent="0.25">
      <c r="A5" s="10" t="s">
        <v>122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123</v>
      </c>
      <c r="G5" s="5">
        <v>150</v>
      </c>
      <c r="H5" s="10" t="s">
        <v>121</v>
      </c>
    </row>
    <row r="6" spans="1:8" s="6" customFormat="1" x14ac:dyDescent="0.25">
      <c r="A6" s="10" t="s">
        <v>122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123</v>
      </c>
      <c r="G6" s="5">
        <v>82</v>
      </c>
      <c r="H6" s="10" t="s">
        <v>121</v>
      </c>
    </row>
    <row r="7" spans="1:8" s="6" customFormat="1" x14ac:dyDescent="0.25">
      <c r="A7" s="10" t="s">
        <v>122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123</v>
      </c>
      <c r="G7" s="5">
        <v>90</v>
      </c>
      <c r="H7" s="10" t="s">
        <v>121</v>
      </c>
    </row>
    <row r="8" spans="1:8" s="6" customFormat="1" x14ac:dyDescent="0.25">
      <c r="A8" s="10" t="s">
        <v>122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123</v>
      </c>
      <c r="G8" s="5">
        <v>53</v>
      </c>
      <c r="H8" s="10" t="s">
        <v>121</v>
      </c>
    </row>
    <row r="9" spans="1:8" s="6" customFormat="1" x14ac:dyDescent="0.25">
      <c r="A9" s="9" t="s">
        <v>12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293</v>
      </c>
      <c r="H9" s="9" t="s">
        <v>11</v>
      </c>
    </row>
    <row r="10" spans="1:8" s="6" customFormat="1" x14ac:dyDescent="0.25">
      <c r="A10" s="9" t="s">
        <v>12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226</v>
      </c>
      <c r="H10" s="9" t="s">
        <v>11</v>
      </c>
    </row>
    <row r="11" spans="1:8" s="6" customFormat="1" x14ac:dyDescent="0.25">
      <c r="A11" s="10" t="s">
        <v>45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215</v>
      </c>
      <c r="H11" s="10" t="s">
        <v>44</v>
      </c>
    </row>
    <row r="12" spans="1:8" s="6" customFormat="1" x14ac:dyDescent="0.25">
      <c r="A12" s="10" t="s">
        <v>45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220</v>
      </c>
      <c r="H12" s="10" t="s">
        <v>44</v>
      </c>
    </row>
    <row r="13" spans="1:8" s="6" customFormat="1" x14ac:dyDescent="0.25">
      <c r="A13" s="9" t="s">
        <v>6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28</v>
      </c>
      <c r="H13" s="9" t="s">
        <v>3</v>
      </c>
    </row>
    <row r="14" spans="1:8" s="6" customFormat="1" x14ac:dyDescent="0.25">
      <c r="A14" s="10" t="s">
        <v>28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192</v>
      </c>
      <c r="H14" s="10" t="s">
        <v>27</v>
      </c>
    </row>
    <row r="15" spans="1:8" s="6" customFormat="1" x14ac:dyDescent="0.25">
      <c r="A15" s="9" t="s">
        <v>64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429</v>
      </c>
      <c r="H15" s="9" t="s">
        <v>156</v>
      </c>
    </row>
    <row r="16" spans="1:8" s="6" customFormat="1" x14ac:dyDescent="0.25">
      <c r="A16" s="9" t="s">
        <v>64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192</v>
      </c>
      <c r="H16" s="9" t="s">
        <v>63</v>
      </c>
    </row>
    <row r="17" spans="1:8" s="6" customFormat="1" x14ac:dyDescent="0.25">
      <c r="A17" s="10" t="s">
        <v>56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288</v>
      </c>
      <c r="H17" s="10" t="s">
        <v>55</v>
      </c>
    </row>
    <row r="18" spans="1:8" s="6" customFormat="1" x14ac:dyDescent="0.25">
      <c r="A18" s="9" t="s">
        <v>32</v>
      </c>
      <c r="B18" s="7" t="s">
        <v>33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202</v>
      </c>
      <c r="H18" s="9" t="s">
        <v>31</v>
      </c>
    </row>
    <row r="19" spans="1:8" s="6" customFormat="1" x14ac:dyDescent="0.25">
      <c r="A19" s="10" t="s">
        <v>14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300</v>
      </c>
      <c r="H19" s="10" t="s">
        <v>13</v>
      </c>
    </row>
    <row r="20" spans="1:8" s="6" customFormat="1" x14ac:dyDescent="0.25">
      <c r="A20" s="9" t="s">
        <v>102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117</v>
      </c>
      <c r="H20" s="9" t="s">
        <v>101</v>
      </c>
    </row>
    <row r="21" spans="1:8" s="6" customFormat="1" x14ac:dyDescent="0.25">
      <c r="A21" s="9" t="s">
        <v>102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112</v>
      </c>
      <c r="H21" s="9" t="s">
        <v>101</v>
      </c>
    </row>
    <row r="22" spans="1:8" s="6" customFormat="1" x14ac:dyDescent="0.25">
      <c r="A22" s="9" t="s">
        <v>102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118</v>
      </c>
      <c r="H22" s="9" t="s">
        <v>101</v>
      </c>
    </row>
    <row r="23" spans="1:8" s="6" customFormat="1" x14ac:dyDescent="0.25">
      <c r="A23" s="10" t="s">
        <v>16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168</v>
      </c>
      <c r="H23" s="10" t="s">
        <v>15</v>
      </c>
    </row>
    <row r="24" spans="1:8" s="6" customFormat="1" x14ac:dyDescent="0.25">
      <c r="A24" s="10" t="s">
        <v>16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168</v>
      </c>
      <c r="H24" s="10" t="s">
        <v>15</v>
      </c>
    </row>
    <row r="25" spans="1:8" s="6" customFormat="1" x14ac:dyDescent="0.25">
      <c r="A25" s="10" t="s">
        <v>16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168</v>
      </c>
      <c r="H25" s="10" t="s">
        <v>15</v>
      </c>
    </row>
    <row r="26" spans="1:8" s="6" customFormat="1" x14ac:dyDescent="0.25">
      <c r="A26" s="10" t="s">
        <v>16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168</v>
      </c>
      <c r="H26" s="10" t="s">
        <v>15</v>
      </c>
    </row>
    <row r="27" spans="1:8" s="6" customFormat="1" x14ac:dyDescent="0.25">
      <c r="A27" s="9" t="s">
        <v>18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186</v>
      </c>
      <c r="H27" s="9" t="s">
        <v>146</v>
      </c>
    </row>
    <row r="28" spans="1:8" s="6" customFormat="1" x14ac:dyDescent="0.25">
      <c r="A28" s="9" t="s">
        <v>18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115</v>
      </c>
      <c r="H28" s="9" t="s">
        <v>146</v>
      </c>
    </row>
    <row r="29" spans="1:8" s="6" customFormat="1" x14ac:dyDescent="0.25">
      <c r="A29" s="9" t="s">
        <v>18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169</v>
      </c>
      <c r="H29" s="9" t="s">
        <v>146</v>
      </c>
    </row>
    <row r="30" spans="1:8" s="6" customFormat="1" x14ac:dyDescent="0.25">
      <c r="A30" s="9" t="s">
        <v>18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410</v>
      </c>
      <c r="H30" s="9" t="s">
        <v>17</v>
      </c>
    </row>
    <row r="31" spans="1:8" s="6" customFormat="1" x14ac:dyDescent="0.25">
      <c r="A31" s="9" t="s">
        <v>18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392</v>
      </c>
      <c r="H31" s="9" t="s">
        <v>17</v>
      </c>
    </row>
    <row r="32" spans="1:8" s="6" customFormat="1" x14ac:dyDescent="0.25">
      <c r="A32" s="9" t="s">
        <v>18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250</v>
      </c>
      <c r="H32" s="9" t="s">
        <v>17</v>
      </c>
    </row>
    <row r="33" spans="1:8" s="6" customFormat="1" x14ac:dyDescent="0.25">
      <c r="A33" s="9" t="s">
        <v>18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288</v>
      </c>
      <c r="H33" s="9" t="s">
        <v>112</v>
      </c>
    </row>
    <row r="34" spans="1:8" s="6" customFormat="1" x14ac:dyDescent="0.25">
      <c r="A34" s="10" t="s">
        <v>25</v>
      </c>
      <c r="B34" s="4" t="s">
        <v>26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372</v>
      </c>
      <c r="H34" s="10" t="s">
        <v>24</v>
      </c>
    </row>
    <row r="35" spans="1:8" s="6" customFormat="1" x14ac:dyDescent="0.25">
      <c r="A35" s="10" t="s">
        <v>25</v>
      </c>
      <c r="B35" s="4" t="s">
        <v>30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352</v>
      </c>
      <c r="H35" s="10" t="s">
        <v>29</v>
      </c>
    </row>
    <row r="36" spans="1:8" s="6" customFormat="1" x14ac:dyDescent="0.25">
      <c r="A36" s="10" t="s">
        <v>25</v>
      </c>
      <c r="B36" s="4" t="s">
        <v>136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362</v>
      </c>
      <c r="H36" s="10" t="s">
        <v>135</v>
      </c>
    </row>
    <row r="37" spans="1:8" s="6" customFormat="1" x14ac:dyDescent="0.25">
      <c r="A37" s="9" t="s">
        <v>41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200</v>
      </c>
      <c r="H37" s="9" t="s">
        <v>40</v>
      </c>
    </row>
    <row r="38" spans="1:8" s="6" customFormat="1" x14ac:dyDescent="0.25">
      <c r="A38" s="9" t="s">
        <v>41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218</v>
      </c>
      <c r="H38" s="9" t="s">
        <v>40</v>
      </c>
    </row>
    <row r="39" spans="1:8" s="6" customFormat="1" x14ac:dyDescent="0.25">
      <c r="A39" s="10" t="s">
        <v>106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284</v>
      </c>
      <c r="H39" s="10" t="s">
        <v>105</v>
      </c>
    </row>
    <row r="40" spans="1:8" s="6" customFormat="1" x14ac:dyDescent="0.25">
      <c r="A40" s="9" t="s">
        <v>151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147</v>
      </c>
      <c r="H40" s="9" t="s">
        <v>150</v>
      </c>
    </row>
    <row r="41" spans="1:8" s="6" customFormat="1" x14ac:dyDescent="0.25">
      <c r="A41" s="10" t="s">
        <v>20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374</v>
      </c>
      <c r="H41" s="10" t="s">
        <v>19</v>
      </c>
    </row>
    <row r="42" spans="1:8" s="6" customFormat="1" x14ac:dyDescent="0.25">
      <c r="A42" s="10" t="s">
        <v>20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303</v>
      </c>
      <c r="H42" s="10" t="s">
        <v>46</v>
      </c>
    </row>
    <row r="43" spans="1:8" s="6" customFormat="1" x14ac:dyDescent="0.25">
      <c r="A43" s="9" t="s">
        <v>59</v>
      </c>
      <c r="B43" s="7" t="s">
        <v>59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169</v>
      </c>
      <c r="H43" s="9" t="s">
        <v>58</v>
      </c>
    </row>
    <row r="44" spans="1:8" s="6" customFormat="1" x14ac:dyDescent="0.25">
      <c r="A44" s="10" t="s">
        <v>48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294</v>
      </c>
      <c r="H44" s="10" t="s">
        <v>47</v>
      </c>
    </row>
    <row r="45" spans="1:8" s="6" customFormat="1" x14ac:dyDescent="0.25">
      <c r="A45" s="10" t="s">
        <v>48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324</v>
      </c>
      <c r="H45" s="10" t="s">
        <v>57</v>
      </c>
    </row>
    <row r="46" spans="1:8" s="6" customFormat="1" x14ac:dyDescent="0.25">
      <c r="A46" s="9" t="s">
        <v>35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201</v>
      </c>
      <c r="H46" s="9" t="s">
        <v>34</v>
      </c>
    </row>
    <row r="47" spans="1:8" s="6" customFormat="1" x14ac:dyDescent="0.25">
      <c r="A47" s="9" t="s">
        <v>35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174</v>
      </c>
      <c r="H47" s="9" t="s">
        <v>37</v>
      </c>
    </row>
    <row r="48" spans="1:8" s="6" customFormat="1" x14ac:dyDescent="0.25">
      <c r="A48" s="9" t="s">
        <v>35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185</v>
      </c>
      <c r="H48" s="9" t="s">
        <v>36</v>
      </c>
    </row>
    <row r="49" spans="1:8" s="6" customFormat="1" x14ac:dyDescent="0.25">
      <c r="A49" s="10" t="s">
        <v>39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594</v>
      </c>
      <c r="H49" s="10" t="s">
        <v>38</v>
      </c>
    </row>
    <row r="50" spans="1:8" s="6" customFormat="1" x14ac:dyDescent="0.25">
      <c r="A50" s="9" t="s">
        <v>43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174</v>
      </c>
      <c r="H50" s="9" t="s">
        <v>42</v>
      </c>
    </row>
    <row r="51" spans="1:8" s="6" customFormat="1" x14ac:dyDescent="0.25">
      <c r="A51" s="9" t="s">
        <v>43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250</v>
      </c>
      <c r="H51" s="9" t="s">
        <v>42</v>
      </c>
    </row>
    <row r="52" spans="1:8" s="6" customFormat="1" x14ac:dyDescent="0.25">
      <c r="A52" s="10" t="s">
        <v>95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62</v>
      </c>
      <c r="G52" s="5">
        <v>198</v>
      </c>
      <c r="H52" s="10" t="s">
        <v>94</v>
      </c>
    </row>
    <row r="53" spans="1:8" s="6" customFormat="1" x14ac:dyDescent="0.25">
      <c r="A53" s="10" t="s">
        <v>95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62</v>
      </c>
      <c r="G53" s="5">
        <v>236</v>
      </c>
      <c r="H53" s="10" t="s">
        <v>94</v>
      </c>
    </row>
    <row r="54" spans="1:8" s="6" customFormat="1" x14ac:dyDescent="0.25">
      <c r="A54" s="10" t="s">
        <v>95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62</v>
      </c>
      <c r="G54" s="5">
        <v>270</v>
      </c>
      <c r="H54" s="10" t="s">
        <v>94</v>
      </c>
    </row>
    <row r="55" spans="1:8" s="6" customFormat="1" x14ac:dyDescent="0.25">
      <c r="A55" s="10" t="s">
        <v>95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62</v>
      </c>
      <c r="G55" s="5">
        <v>111</v>
      </c>
      <c r="H55" s="10" t="s">
        <v>94</v>
      </c>
    </row>
    <row r="56" spans="1:8" s="6" customFormat="1" x14ac:dyDescent="0.25">
      <c r="A56" s="10" t="s">
        <v>95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62</v>
      </c>
      <c r="G56" s="5">
        <v>108</v>
      </c>
      <c r="H56" s="10" t="s">
        <v>94</v>
      </c>
    </row>
    <row r="57" spans="1:8" s="6" customFormat="1" x14ac:dyDescent="0.25">
      <c r="A57" s="10" t="s">
        <v>95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62</v>
      </c>
      <c r="G57" s="5">
        <v>155</v>
      </c>
      <c r="H57" s="10" t="s">
        <v>94</v>
      </c>
    </row>
    <row r="58" spans="1:8" s="6" customFormat="1" x14ac:dyDescent="0.25">
      <c r="A58" s="9" t="s">
        <v>108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206</v>
      </c>
      <c r="H58" s="9" t="s">
        <v>107</v>
      </c>
    </row>
    <row r="59" spans="1:8" s="6" customFormat="1" x14ac:dyDescent="0.25">
      <c r="A59" s="9" t="s">
        <v>108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448</v>
      </c>
      <c r="H59" s="9" t="s">
        <v>117</v>
      </c>
    </row>
    <row r="60" spans="1:8" s="6" customFormat="1" x14ac:dyDescent="0.25">
      <c r="A60" s="10" t="s">
        <v>10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292</v>
      </c>
      <c r="H60" s="10" t="s">
        <v>9</v>
      </c>
    </row>
    <row r="61" spans="1:8" s="6" customFormat="1" x14ac:dyDescent="0.25">
      <c r="A61" s="9" t="s">
        <v>50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117</v>
      </c>
      <c r="H61" s="9" t="s">
        <v>49</v>
      </c>
    </row>
    <row r="62" spans="1:8" s="6" customFormat="1" x14ac:dyDescent="0.25">
      <c r="A62" s="9" t="s">
        <v>50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361</v>
      </c>
      <c r="H62" s="9" t="s">
        <v>137</v>
      </c>
    </row>
    <row r="63" spans="1:8" s="6" customFormat="1" x14ac:dyDescent="0.25">
      <c r="A63" s="10" t="s">
        <v>52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225</v>
      </c>
      <c r="H63" s="10" t="s">
        <v>51</v>
      </c>
    </row>
    <row r="64" spans="1:8" s="6" customFormat="1" x14ac:dyDescent="0.25">
      <c r="A64" s="9" t="s">
        <v>61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62</v>
      </c>
      <c r="G64" s="8">
        <v>59</v>
      </c>
      <c r="H64" s="9" t="s">
        <v>60</v>
      </c>
    </row>
    <row r="65" spans="1:8" s="6" customFormat="1" x14ac:dyDescent="0.25">
      <c r="A65" s="9" t="s">
        <v>61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62</v>
      </c>
      <c r="G65" s="8">
        <v>59</v>
      </c>
      <c r="H65" s="9" t="s">
        <v>60</v>
      </c>
    </row>
    <row r="66" spans="1:8" s="6" customFormat="1" x14ac:dyDescent="0.25">
      <c r="A66" s="9" t="s">
        <v>61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62</v>
      </c>
      <c r="G66" s="8">
        <v>54</v>
      </c>
      <c r="H66" s="9" t="s">
        <v>60</v>
      </c>
    </row>
    <row r="67" spans="1:8" s="6" customFormat="1" x14ac:dyDescent="0.25">
      <c r="A67" s="9" t="s">
        <v>61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62</v>
      </c>
      <c r="G67" s="8">
        <v>171</v>
      </c>
      <c r="H67" s="9" t="s">
        <v>60</v>
      </c>
    </row>
    <row r="68" spans="1:8" s="6" customFormat="1" x14ac:dyDescent="0.25">
      <c r="A68" s="9" t="s">
        <v>61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62</v>
      </c>
      <c r="G68" s="8">
        <v>217</v>
      </c>
      <c r="H68" s="9" t="s">
        <v>60</v>
      </c>
    </row>
    <row r="69" spans="1:8" s="6" customFormat="1" x14ac:dyDescent="0.25">
      <c r="A69" s="9" t="s">
        <v>61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62</v>
      </c>
      <c r="G69" s="8">
        <v>217</v>
      </c>
      <c r="H69" s="9" t="s">
        <v>60</v>
      </c>
    </row>
    <row r="70" spans="1:8" s="6" customFormat="1" x14ac:dyDescent="0.25">
      <c r="A70" s="9" t="s">
        <v>61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62</v>
      </c>
      <c r="G70" s="8">
        <v>81</v>
      </c>
      <c r="H70" s="9" t="s">
        <v>60</v>
      </c>
    </row>
    <row r="71" spans="1:8" s="6" customFormat="1" x14ac:dyDescent="0.25">
      <c r="A71" s="9" t="s">
        <v>61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62</v>
      </c>
      <c r="G71" s="8">
        <v>89</v>
      </c>
      <c r="H71" s="9" t="s">
        <v>60</v>
      </c>
    </row>
    <row r="72" spans="1:8" s="6" customFormat="1" x14ac:dyDescent="0.25">
      <c r="A72" s="9" t="s">
        <v>61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62</v>
      </c>
      <c r="G72" s="8">
        <v>89</v>
      </c>
      <c r="H72" s="9" t="s">
        <v>60</v>
      </c>
    </row>
    <row r="73" spans="1:8" s="6" customFormat="1" x14ac:dyDescent="0.25">
      <c r="A73" s="9" t="s">
        <v>61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62</v>
      </c>
      <c r="G73" s="8">
        <v>198</v>
      </c>
      <c r="H73" s="9" t="s">
        <v>60</v>
      </c>
    </row>
    <row r="74" spans="1:8" s="6" customFormat="1" x14ac:dyDescent="0.25">
      <c r="A74" s="9" t="s">
        <v>61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62</v>
      </c>
      <c r="G74" s="8">
        <v>287</v>
      </c>
      <c r="H74" s="9" t="s">
        <v>60</v>
      </c>
    </row>
    <row r="75" spans="1:8" s="6" customFormat="1" x14ac:dyDescent="0.25">
      <c r="A75" s="9" t="s">
        <v>61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62</v>
      </c>
      <c r="G75" s="8">
        <v>327</v>
      </c>
      <c r="H75" s="9" t="s">
        <v>60</v>
      </c>
    </row>
    <row r="76" spans="1:8" s="6" customFormat="1" x14ac:dyDescent="0.25">
      <c r="A76" s="10" t="s">
        <v>111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99</v>
      </c>
      <c r="H76" s="10" t="s">
        <v>9</v>
      </c>
    </row>
    <row r="77" spans="1:8" s="6" customFormat="1" x14ac:dyDescent="0.25">
      <c r="A77" s="10" t="s">
        <v>111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366</v>
      </c>
      <c r="H77" s="10" t="s">
        <v>9</v>
      </c>
    </row>
    <row r="78" spans="1:8" s="6" customFormat="1" x14ac:dyDescent="0.25">
      <c r="A78" s="9" t="s">
        <v>66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90</v>
      </c>
      <c r="H78" s="9" t="s">
        <v>65</v>
      </c>
    </row>
    <row r="79" spans="1:8" s="6" customFormat="1" x14ac:dyDescent="0.25">
      <c r="A79" s="9" t="s">
        <v>66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183</v>
      </c>
      <c r="H79" s="9" t="s">
        <v>65</v>
      </c>
    </row>
    <row r="80" spans="1:8" s="6" customFormat="1" x14ac:dyDescent="0.25">
      <c r="A80" s="9" t="s">
        <v>66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150</v>
      </c>
      <c r="H80" s="9" t="s">
        <v>65</v>
      </c>
    </row>
    <row r="81" spans="1:8" s="6" customFormat="1" x14ac:dyDescent="0.25">
      <c r="A81" s="10" t="s">
        <v>68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140</v>
      </c>
      <c r="H81" s="10" t="s">
        <v>67</v>
      </c>
    </row>
    <row r="82" spans="1:8" s="6" customFormat="1" x14ac:dyDescent="0.25">
      <c r="A82" s="9" t="s">
        <v>77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270</v>
      </c>
      <c r="H82" s="9" t="s">
        <v>76</v>
      </c>
    </row>
    <row r="83" spans="1:8" s="6" customFormat="1" x14ac:dyDescent="0.25">
      <c r="A83" s="10" t="s">
        <v>93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149</v>
      </c>
      <c r="H83" s="10" t="s">
        <v>92</v>
      </c>
    </row>
    <row r="84" spans="1:8" s="6" customFormat="1" x14ac:dyDescent="0.25">
      <c r="A84" s="9" t="s">
        <v>71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198</v>
      </c>
      <c r="H84" s="9" t="s">
        <v>70</v>
      </c>
    </row>
    <row r="85" spans="1:8" s="6" customFormat="1" x14ac:dyDescent="0.25">
      <c r="A85" s="10" t="s">
        <v>79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168</v>
      </c>
      <c r="H85" s="10" t="s">
        <v>78</v>
      </c>
    </row>
    <row r="86" spans="1:8" s="6" customFormat="1" x14ac:dyDescent="0.25">
      <c r="A86" s="9" t="s">
        <v>87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140</v>
      </c>
      <c r="H86" s="9" t="s">
        <v>86</v>
      </c>
    </row>
    <row r="87" spans="1:8" s="6" customFormat="1" x14ac:dyDescent="0.25">
      <c r="A87" s="10" t="s">
        <v>85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176</v>
      </c>
      <c r="H87" s="10" t="s">
        <v>84</v>
      </c>
    </row>
    <row r="88" spans="1:8" s="6" customFormat="1" x14ac:dyDescent="0.25">
      <c r="A88" s="9" t="s">
        <v>22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23</v>
      </c>
      <c r="G88" s="8">
        <v>106</v>
      </c>
      <c r="H88" s="9" t="s">
        <v>21</v>
      </c>
    </row>
    <row r="89" spans="1:8" s="6" customFormat="1" x14ac:dyDescent="0.25">
      <c r="A89" s="10" t="s">
        <v>75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267</v>
      </c>
      <c r="H89" s="10" t="s">
        <v>74</v>
      </c>
    </row>
    <row r="90" spans="1:8" s="6" customFormat="1" x14ac:dyDescent="0.25">
      <c r="A90" s="9" t="s">
        <v>100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168</v>
      </c>
      <c r="H90" s="9" t="s">
        <v>99</v>
      </c>
    </row>
    <row r="91" spans="1:8" s="6" customFormat="1" x14ac:dyDescent="0.25">
      <c r="A91" s="10" t="s">
        <v>110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314</v>
      </c>
      <c r="H91" s="10" t="s">
        <v>109</v>
      </c>
    </row>
    <row r="92" spans="1:8" s="6" customFormat="1" x14ac:dyDescent="0.25">
      <c r="A92" s="10" t="s">
        <v>110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314</v>
      </c>
      <c r="H92" s="10" t="s">
        <v>109</v>
      </c>
    </row>
    <row r="93" spans="1:8" s="6" customFormat="1" x14ac:dyDescent="0.25">
      <c r="A93" s="9" t="s">
        <v>104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185</v>
      </c>
      <c r="H93" s="9" t="s">
        <v>103</v>
      </c>
    </row>
    <row r="94" spans="1:8" s="6" customFormat="1" x14ac:dyDescent="0.25">
      <c r="A94" s="9" t="s">
        <v>104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253</v>
      </c>
      <c r="H94" s="9" t="s">
        <v>103</v>
      </c>
    </row>
    <row r="95" spans="1:8" s="6" customFormat="1" x14ac:dyDescent="0.25">
      <c r="A95" s="10" t="s">
        <v>120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118</v>
      </c>
      <c r="H95" s="10" t="s">
        <v>119</v>
      </c>
    </row>
    <row r="96" spans="1:8" s="6" customFormat="1" x14ac:dyDescent="0.25">
      <c r="A96" s="10" t="s">
        <v>120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118</v>
      </c>
      <c r="H96" s="10" t="s">
        <v>119</v>
      </c>
    </row>
    <row r="97" spans="1:8" s="6" customFormat="1" x14ac:dyDescent="0.25">
      <c r="A97" s="10" t="s">
        <v>120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140</v>
      </c>
      <c r="H97" s="10" t="s">
        <v>119</v>
      </c>
    </row>
    <row r="98" spans="1:8" s="6" customFormat="1" x14ac:dyDescent="0.25">
      <c r="A98" s="9" t="s">
        <v>73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47</v>
      </c>
      <c r="H98" s="9" t="s">
        <v>72</v>
      </c>
    </row>
    <row r="99" spans="1:8" s="6" customFormat="1" x14ac:dyDescent="0.25">
      <c r="A99" s="9" t="s">
        <v>73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164</v>
      </c>
      <c r="H99" s="9" t="s">
        <v>72</v>
      </c>
    </row>
    <row r="100" spans="1:8" s="6" customFormat="1" x14ac:dyDescent="0.25">
      <c r="A100" s="10" t="s">
        <v>125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20</v>
      </c>
      <c r="H100" s="10" t="s">
        <v>124</v>
      </c>
    </row>
    <row r="101" spans="1:8" s="6" customFormat="1" x14ac:dyDescent="0.25">
      <c r="A101" s="10" t="s">
        <v>125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155</v>
      </c>
      <c r="H101" s="10" t="s">
        <v>124</v>
      </c>
    </row>
    <row r="102" spans="1:8" s="6" customFormat="1" x14ac:dyDescent="0.25">
      <c r="A102" s="9" t="s">
        <v>97</v>
      </c>
      <c r="B102" s="7" t="s">
        <v>98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137</v>
      </c>
      <c r="H102" s="9" t="s">
        <v>96</v>
      </c>
    </row>
    <row r="103" spans="1:8" s="6" customFormat="1" x14ac:dyDescent="0.25">
      <c r="A103" s="9" t="s">
        <v>97</v>
      </c>
      <c r="B103" s="7" t="s">
        <v>98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72</v>
      </c>
      <c r="H103" s="9" t="s">
        <v>96</v>
      </c>
    </row>
    <row r="104" spans="1:8" s="6" customFormat="1" x14ac:dyDescent="0.25">
      <c r="A104" s="10" t="s">
        <v>132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216</v>
      </c>
      <c r="H104" s="10" t="s">
        <v>70</v>
      </c>
    </row>
    <row r="105" spans="1:8" s="6" customFormat="1" x14ac:dyDescent="0.25">
      <c r="A105" s="9" t="s">
        <v>90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91</v>
      </c>
      <c r="G105" s="8">
        <v>151</v>
      </c>
      <c r="H105" s="9" t="s">
        <v>70</v>
      </c>
    </row>
    <row r="106" spans="1:8" s="6" customFormat="1" x14ac:dyDescent="0.25">
      <c r="A106" s="10" t="s">
        <v>114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292</v>
      </c>
      <c r="H106" s="10" t="s">
        <v>113</v>
      </c>
    </row>
    <row r="107" spans="1:8" s="6" customFormat="1" x14ac:dyDescent="0.25">
      <c r="A107" s="9" t="s">
        <v>134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208</v>
      </c>
      <c r="H107" s="9" t="s">
        <v>133</v>
      </c>
    </row>
    <row r="108" spans="1:8" s="6" customFormat="1" x14ac:dyDescent="0.25">
      <c r="A108" s="9" t="s">
        <v>134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181</v>
      </c>
      <c r="H108" s="9" t="s">
        <v>133</v>
      </c>
    </row>
    <row r="109" spans="1:8" s="6" customFormat="1" x14ac:dyDescent="0.25">
      <c r="A109" s="10" t="s">
        <v>81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259</v>
      </c>
      <c r="H109" s="10" t="s">
        <v>80</v>
      </c>
    </row>
    <row r="110" spans="1:8" s="6" customFormat="1" x14ac:dyDescent="0.25">
      <c r="A110" s="10" t="s">
        <v>81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259</v>
      </c>
      <c r="H110" s="10" t="s">
        <v>80</v>
      </c>
    </row>
    <row r="111" spans="1:8" s="6" customFormat="1" x14ac:dyDescent="0.25">
      <c r="A111" s="9" t="s">
        <v>89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23</v>
      </c>
      <c r="G111" s="8">
        <v>159</v>
      </c>
      <c r="H111" s="9" t="s">
        <v>88</v>
      </c>
    </row>
    <row r="112" spans="1:8" s="6" customFormat="1" x14ac:dyDescent="0.25">
      <c r="A112" s="10" t="s">
        <v>127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180</v>
      </c>
      <c r="H112" s="10" t="s">
        <v>126</v>
      </c>
    </row>
    <row r="113" spans="1:8" s="6" customFormat="1" x14ac:dyDescent="0.25">
      <c r="A113" s="9" t="s">
        <v>116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253</v>
      </c>
      <c r="H113" s="9" t="s">
        <v>115</v>
      </c>
    </row>
    <row r="114" spans="1:8" s="6" customFormat="1" x14ac:dyDescent="0.25">
      <c r="A114" s="9" t="s">
        <v>116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261</v>
      </c>
      <c r="H114" s="9" t="s">
        <v>115</v>
      </c>
    </row>
    <row r="115" spans="1:8" s="6" customFormat="1" x14ac:dyDescent="0.25">
      <c r="A115" s="10" t="s">
        <v>118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165</v>
      </c>
      <c r="H115" s="10" t="s">
        <v>117</v>
      </c>
    </row>
    <row r="116" spans="1:8" s="6" customFormat="1" x14ac:dyDescent="0.25">
      <c r="A116" s="9" t="s">
        <v>129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162</v>
      </c>
      <c r="H116" s="9" t="s">
        <v>128</v>
      </c>
    </row>
    <row r="117" spans="1:8" s="6" customFormat="1" x14ac:dyDescent="0.25">
      <c r="A117" s="9" t="s">
        <v>129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169</v>
      </c>
      <c r="H117" s="9" t="s">
        <v>128</v>
      </c>
    </row>
    <row r="118" spans="1:8" s="6" customFormat="1" x14ac:dyDescent="0.25">
      <c r="A118" s="9" t="s">
        <v>129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160</v>
      </c>
      <c r="H118" s="9" t="s">
        <v>128</v>
      </c>
    </row>
    <row r="119" spans="1:8" s="6" customFormat="1" x14ac:dyDescent="0.25">
      <c r="A119" s="10" t="s">
        <v>139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96</v>
      </c>
      <c r="H119" s="10" t="s">
        <v>138</v>
      </c>
    </row>
    <row r="120" spans="1:8" s="6" customFormat="1" x14ac:dyDescent="0.25">
      <c r="A120" s="10" t="s">
        <v>139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182</v>
      </c>
      <c r="H120" s="10" t="s">
        <v>138</v>
      </c>
    </row>
    <row r="121" spans="1:8" s="6" customFormat="1" x14ac:dyDescent="0.25">
      <c r="A121" s="10" t="s">
        <v>139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152</v>
      </c>
      <c r="H121" s="10" t="s">
        <v>138</v>
      </c>
    </row>
    <row r="122" spans="1:8" s="6" customFormat="1" x14ac:dyDescent="0.25">
      <c r="A122" s="10" t="s">
        <v>139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160</v>
      </c>
      <c r="H122" s="10" t="s">
        <v>138</v>
      </c>
    </row>
    <row r="123" spans="1:8" s="6" customFormat="1" x14ac:dyDescent="0.25">
      <c r="A123" s="9" t="s">
        <v>83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438</v>
      </c>
      <c r="H123" s="9" t="s">
        <v>82</v>
      </c>
    </row>
    <row r="124" spans="1:8" s="6" customFormat="1" x14ac:dyDescent="0.25">
      <c r="A124" s="9" t="s">
        <v>83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152</v>
      </c>
      <c r="H124" s="9" t="s">
        <v>82</v>
      </c>
    </row>
    <row r="125" spans="1:8" s="6" customFormat="1" x14ac:dyDescent="0.25">
      <c r="A125" s="10" t="s">
        <v>143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187</v>
      </c>
      <c r="H125" s="10" t="s">
        <v>142</v>
      </c>
    </row>
    <row r="126" spans="1:8" s="6" customFormat="1" x14ac:dyDescent="0.25">
      <c r="A126" s="9" t="s">
        <v>149</v>
      </c>
      <c r="B126" s="7" t="s">
        <v>2</v>
      </c>
      <c r="C126" s="7" t="s">
        <v>148</v>
      </c>
      <c r="D126" s="7" t="s">
        <v>7</v>
      </c>
      <c r="E126" s="7" t="s">
        <v>4</v>
      </c>
      <c r="F126" s="7" t="s">
        <v>8</v>
      </c>
      <c r="G126" s="8">
        <v>4</v>
      </c>
      <c r="H126" s="9" t="s">
        <v>147</v>
      </c>
    </row>
    <row r="127" spans="1:8" s="6" customFormat="1" x14ac:dyDescent="0.25">
      <c r="A127" s="9" t="s">
        <v>149</v>
      </c>
      <c r="B127" s="7" t="s">
        <v>2</v>
      </c>
      <c r="C127" s="7" t="s">
        <v>148</v>
      </c>
      <c r="D127" s="7" t="s">
        <v>7</v>
      </c>
      <c r="E127" s="7" t="s">
        <v>4</v>
      </c>
      <c r="F127" s="7" t="s">
        <v>8</v>
      </c>
      <c r="G127" s="8">
        <v>4</v>
      </c>
      <c r="H127" s="9" t="s">
        <v>147</v>
      </c>
    </row>
    <row r="128" spans="1:8" s="6" customFormat="1" x14ac:dyDescent="0.25">
      <c r="A128" s="9" t="s">
        <v>149</v>
      </c>
      <c r="B128" s="7" t="s">
        <v>2</v>
      </c>
      <c r="C128" s="7" t="s">
        <v>148</v>
      </c>
      <c r="D128" s="7" t="s">
        <v>7</v>
      </c>
      <c r="E128" s="7" t="s">
        <v>4</v>
      </c>
      <c r="F128" s="7" t="s">
        <v>8</v>
      </c>
      <c r="G128" s="8">
        <v>4</v>
      </c>
      <c r="H128" s="9" t="s">
        <v>147</v>
      </c>
    </row>
    <row r="129" spans="1:8" s="6" customFormat="1" x14ac:dyDescent="0.25">
      <c r="A129" s="9" t="s">
        <v>149</v>
      </c>
      <c r="B129" s="7" t="s">
        <v>2</v>
      </c>
      <c r="C129" s="7" t="s">
        <v>148</v>
      </c>
      <c r="D129" s="7" t="s">
        <v>7</v>
      </c>
      <c r="E129" s="7" t="s">
        <v>4</v>
      </c>
      <c r="F129" s="7" t="s">
        <v>8</v>
      </c>
      <c r="G129" s="8">
        <v>4</v>
      </c>
      <c r="H129" s="9" t="s">
        <v>147</v>
      </c>
    </row>
    <row r="130" spans="1:8" s="6" customFormat="1" x14ac:dyDescent="0.25">
      <c r="A130" s="9" t="s">
        <v>149</v>
      </c>
      <c r="B130" s="7" t="s">
        <v>2</v>
      </c>
      <c r="C130" s="7" t="s">
        <v>148</v>
      </c>
      <c r="D130" s="7" t="s">
        <v>7</v>
      </c>
      <c r="E130" s="7" t="s">
        <v>4</v>
      </c>
      <c r="F130" s="7" t="s">
        <v>8</v>
      </c>
      <c r="G130" s="8">
        <v>4</v>
      </c>
      <c r="H130" s="9" t="s">
        <v>147</v>
      </c>
    </row>
    <row r="131" spans="1:8" s="6" customFormat="1" x14ac:dyDescent="0.25">
      <c r="A131" s="9" t="s">
        <v>149</v>
      </c>
      <c r="B131" s="7" t="s">
        <v>2</v>
      </c>
      <c r="C131" s="7" t="s">
        <v>148</v>
      </c>
      <c r="D131" s="7" t="s">
        <v>7</v>
      </c>
      <c r="E131" s="7" t="s">
        <v>4</v>
      </c>
      <c r="F131" s="7" t="s">
        <v>8</v>
      </c>
      <c r="G131" s="8">
        <v>4</v>
      </c>
      <c r="H131" s="9" t="s">
        <v>147</v>
      </c>
    </row>
    <row r="132" spans="1:8" s="6" customFormat="1" x14ac:dyDescent="0.25">
      <c r="A132" s="9" t="s">
        <v>149</v>
      </c>
      <c r="B132" s="7" t="s">
        <v>2</v>
      </c>
      <c r="C132" s="7" t="s">
        <v>148</v>
      </c>
      <c r="D132" s="7" t="s">
        <v>7</v>
      </c>
      <c r="E132" s="7" t="s">
        <v>4</v>
      </c>
      <c r="F132" s="7" t="s">
        <v>8</v>
      </c>
      <c r="G132" s="8">
        <v>4</v>
      </c>
      <c r="H132" s="9" t="s">
        <v>147</v>
      </c>
    </row>
    <row r="133" spans="1:8" s="6" customFormat="1" x14ac:dyDescent="0.25">
      <c r="A133" s="9" t="s">
        <v>149</v>
      </c>
      <c r="B133" s="7" t="s">
        <v>2</v>
      </c>
      <c r="C133" s="7" t="s">
        <v>148</v>
      </c>
      <c r="D133" s="7" t="s">
        <v>7</v>
      </c>
      <c r="E133" s="7" t="s">
        <v>4</v>
      </c>
      <c r="F133" s="7" t="s">
        <v>8</v>
      </c>
      <c r="G133" s="8">
        <v>4</v>
      </c>
      <c r="H133" s="9" t="s">
        <v>147</v>
      </c>
    </row>
    <row r="134" spans="1:8" s="6" customFormat="1" x14ac:dyDescent="0.25">
      <c r="A134" s="9" t="s">
        <v>149</v>
      </c>
      <c r="B134" s="7" t="s">
        <v>2</v>
      </c>
      <c r="C134" s="7" t="s">
        <v>148</v>
      </c>
      <c r="D134" s="7" t="s">
        <v>7</v>
      </c>
      <c r="E134" s="7" t="s">
        <v>4</v>
      </c>
      <c r="F134" s="7" t="s">
        <v>8</v>
      </c>
      <c r="G134" s="8">
        <v>4</v>
      </c>
      <c r="H134" s="9" t="s">
        <v>147</v>
      </c>
    </row>
    <row r="135" spans="1:8" s="6" customFormat="1" x14ac:dyDescent="0.25">
      <c r="A135" s="9" t="s">
        <v>149</v>
      </c>
      <c r="B135" s="7" t="s">
        <v>2</v>
      </c>
      <c r="C135" s="7" t="s">
        <v>148</v>
      </c>
      <c r="D135" s="7" t="s">
        <v>7</v>
      </c>
      <c r="E135" s="7" t="s">
        <v>4</v>
      </c>
      <c r="F135" s="7" t="s">
        <v>8</v>
      </c>
      <c r="G135" s="8">
        <v>4</v>
      </c>
      <c r="H135" s="9" t="s">
        <v>147</v>
      </c>
    </row>
    <row r="136" spans="1:8" s="6" customFormat="1" x14ac:dyDescent="0.25">
      <c r="A136" s="9" t="s">
        <v>149</v>
      </c>
      <c r="B136" s="7" t="s">
        <v>2</v>
      </c>
      <c r="C136" s="7" t="s">
        <v>148</v>
      </c>
      <c r="D136" s="7" t="s">
        <v>7</v>
      </c>
      <c r="E136" s="7" t="s">
        <v>4</v>
      </c>
      <c r="F136" s="7" t="s">
        <v>8</v>
      </c>
      <c r="G136" s="8">
        <v>4</v>
      </c>
      <c r="H136" s="9" t="s">
        <v>147</v>
      </c>
    </row>
    <row r="137" spans="1:8" s="6" customFormat="1" x14ac:dyDescent="0.25">
      <c r="A137" s="10" t="s">
        <v>141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8</v>
      </c>
      <c r="G137" s="5">
        <v>352</v>
      </c>
      <c r="H137" s="10" t="s">
        <v>140</v>
      </c>
    </row>
    <row r="138" spans="1:8" s="6" customFormat="1" x14ac:dyDescent="0.25">
      <c r="A138" s="9" t="s">
        <v>159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68</v>
      </c>
      <c r="H138" s="9" t="s">
        <v>158</v>
      </c>
    </row>
    <row r="139" spans="1:8" s="6" customFormat="1" x14ac:dyDescent="0.25">
      <c r="A139" s="9" t="s">
        <v>159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384</v>
      </c>
      <c r="H139" s="9" t="s">
        <v>158</v>
      </c>
    </row>
    <row r="140" spans="1:8" s="6" customFormat="1" x14ac:dyDescent="0.25">
      <c r="A140" s="10" t="s">
        <v>155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135</v>
      </c>
      <c r="H140" s="10" t="s">
        <v>154</v>
      </c>
    </row>
    <row r="141" spans="1:8" s="6" customFormat="1" x14ac:dyDescent="0.25">
      <c r="A141" s="9" t="s">
        <v>157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187</v>
      </c>
      <c r="H141" s="9" t="s">
        <v>55</v>
      </c>
    </row>
    <row r="142" spans="1:8" s="6" customFormat="1" x14ac:dyDescent="0.25">
      <c r="A142" s="9" t="s">
        <v>157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187</v>
      </c>
      <c r="H142" s="9" t="s">
        <v>55</v>
      </c>
    </row>
    <row r="143" spans="1:8" s="6" customFormat="1" x14ac:dyDescent="0.25">
      <c r="A143" s="10" t="s">
        <v>54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155</v>
      </c>
      <c r="H143" s="10" t="s">
        <v>53</v>
      </c>
    </row>
    <row r="144" spans="1:8" s="6" customFormat="1" x14ac:dyDescent="0.25">
      <c r="A144" s="10" t="s">
        <v>54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155</v>
      </c>
      <c r="H144" s="10" t="s">
        <v>53</v>
      </c>
    </row>
    <row r="145" spans="1:8" s="6" customFormat="1" x14ac:dyDescent="0.25">
      <c r="A145" s="9" t="s">
        <v>131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101</v>
      </c>
      <c r="H145" s="9" t="s">
        <v>130</v>
      </c>
    </row>
    <row r="146" spans="1:8" s="6" customFormat="1" x14ac:dyDescent="0.25">
      <c r="A146" s="9" t="s">
        <v>131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128</v>
      </c>
      <c r="H146" s="9" t="s">
        <v>130</v>
      </c>
    </row>
    <row r="147" spans="1:8" s="6" customFormat="1" x14ac:dyDescent="0.25">
      <c r="A147" s="9" t="s">
        <v>131</v>
      </c>
      <c r="B147" s="7" t="s">
        <v>2</v>
      </c>
      <c r="C147" s="7" t="s">
        <v>5</v>
      </c>
      <c r="D147" s="7" t="s">
        <v>7</v>
      </c>
      <c r="E147" s="7" t="s">
        <v>4</v>
      </c>
      <c r="F147" s="7" t="s">
        <v>8</v>
      </c>
      <c r="G147" s="8">
        <v>96</v>
      </c>
      <c r="H147" s="9" t="s">
        <v>130</v>
      </c>
    </row>
    <row r="148" spans="1:8" s="6" customFormat="1" x14ac:dyDescent="0.25">
      <c r="A148" s="9" t="s">
        <v>131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197</v>
      </c>
      <c r="H148" s="9" t="s">
        <v>130</v>
      </c>
    </row>
    <row r="149" spans="1:8" s="6" customFormat="1" x14ac:dyDescent="0.25">
      <c r="A149" s="10" t="s">
        <v>153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152</v>
      </c>
      <c r="H149" s="10" t="s">
        <v>152</v>
      </c>
    </row>
    <row r="150" spans="1:8" s="6" customFormat="1" x14ac:dyDescent="0.25">
      <c r="A150" s="9" t="s">
        <v>145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153</v>
      </c>
      <c r="H150" s="9" t="s">
        <v>144</v>
      </c>
    </row>
  </sheetData>
  <autoFilter ref="A3:CT151"/>
  <mergeCells count="1">
    <mergeCell ref="B1:H1"/>
  </mergeCells>
  <hyperlinks>
    <hyperlink ref="H4" r:id="rId1" display="https://erzrf.ru/zastroyschiki/159997001?region=vse-regiony&amp;regionKey=0&amp;notInSale=true&amp;organizationId=159997001&amp;utm_source=katalog&amp;utm_campaign=katalog&amp;utm_medium=katalog"/>
    <hyperlink ref="A4" r:id="rId2" display="https://erzrf.ru/novostroyki/798168001?regionKey=145459001&amp;notInSale=true&amp;organizationId=5644339001&amp;gkId=798168001&amp;utm_source=katalog&amp;utm_campaign=katalog&amp;utm_medium=katalog"/>
    <hyperlink ref="H5" r:id="rId3" display="https://erzrf.ru/zastroyschiki/15069622001?region=vse-regiony&amp;regionKey=0&amp;notInSale=true&amp;organizationId=15069622001&amp;utm_source=katalog&amp;utm_campaign=katalog&amp;utm_medium=katalog"/>
    <hyperlink ref="A5" r:id="rId4" display="https://erzrf.ru/novostroyki/4084951001?regionKey=145459001&amp;notInSale=true&amp;organizationId=4216280001&amp;gkId=4084951001&amp;utm_source=katalog&amp;utm_campaign=katalog&amp;utm_medium=katalog"/>
    <hyperlink ref="H6" r:id="rId5" display="https://erzrf.ru/zastroyschiki/15069622001?region=vse-regiony&amp;regionKey=0&amp;notInSale=true&amp;organizationId=15069622001&amp;utm_source=katalog&amp;utm_campaign=katalog&amp;utm_medium=katalog"/>
    <hyperlink ref="A6" r:id="rId6" display="https://erzrf.ru/novostroyki/4084951001?regionKey=145459001&amp;notInSale=true&amp;organizationId=4216280001&amp;gkId=4084951001&amp;utm_source=katalog&amp;utm_campaign=katalog&amp;utm_medium=katalog"/>
    <hyperlink ref="H7" r:id="rId7" display="https://erzrf.ru/zastroyschiki/15069622001?region=vse-regiony&amp;regionKey=0&amp;notInSale=true&amp;organizationId=15069622001&amp;utm_source=katalog&amp;utm_campaign=katalog&amp;utm_medium=katalog"/>
    <hyperlink ref="A7" r:id="rId8" display="https://erzrf.ru/novostroyki/4084951001?regionKey=145459001&amp;notInSale=true&amp;organizationId=4216280001&amp;gkId=4084951001&amp;utm_source=katalog&amp;utm_campaign=katalog&amp;utm_medium=katalog"/>
    <hyperlink ref="H8" r:id="rId9" display="https://erzrf.ru/zastroyschiki/15069622001?region=vse-regiony&amp;regionKey=0&amp;notInSale=true&amp;organizationId=15069622001&amp;utm_source=katalog&amp;utm_campaign=katalog&amp;utm_medium=katalog"/>
    <hyperlink ref="A8" r:id="rId10" display="https://erzrf.ru/novostroyki/4084951001?regionKey=145459001&amp;notInSale=true&amp;organizationId=4216280001&amp;gkId=4084951001&amp;utm_source=katalog&amp;utm_campaign=katalog&amp;utm_medium=katalog"/>
    <hyperlink ref="H9" r:id="rId11" display="https://erzrf.ru/zastroyschiki/4206490001?region=vse-regiony&amp;regionKey=0&amp;notInSale=true&amp;organizationId=4206490001&amp;utm_source=katalog&amp;utm_campaign=katalog&amp;utm_medium=katalog"/>
    <hyperlink ref="A9" r:id="rId12" display="https://erzrf.ru/novostroyki/4206686001?regionKey=145459001&amp;notInSale=true&amp;organizationId=7568945001&amp;gkId=4206686001&amp;utm_source=katalog&amp;utm_campaign=katalog&amp;utm_medium=katalog"/>
    <hyperlink ref="H10" r:id="rId13" display="https://erzrf.ru/zastroyschiki/4206490001?region=vse-regiony&amp;regionKey=0&amp;notInSale=true&amp;organizationId=4206490001&amp;utm_source=katalog&amp;utm_campaign=katalog&amp;utm_medium=katalog"/>
    <hyperlink ref="A10" r:id="rId14" display="https://erzrf.ru/novostroyki/4206686001?regionKey=145459001&amp;notInSale=true&amp;organizationId=7568945001&amp;gkId=4206686001&amp;utm_source=katalog&amp;utm_campaign=katalog&amp;utm_medium=katalog"/>
    <hyperlink ref="H11" r:id="rId15" display="https://erzrf.ru/zastroyschiki/12050580001?region=vse-regiony&amp;regionKey=0&amp;notInSale=true&amp;organizationId=12050580001&amp;utm_source=katalog&amp;utm_campaign=katalog&amp;utm_medium=katalog"/>
    <hyperlink ref="A11" r:id="rId16" display="https://erzrf.ru/novostroyki/4215247001?regionKey=145459001&amp;notInSale=true&amp;organizationId=834259001&amp;gkId=4215247001&amp;utm_source=katalog&amp;utm_campaign=katalog&amp;utm_medium=katalog"/>
    <hyperlink ref="H12" r:id="rId17" display="https://erzrf.ru/zastroyschiki/12050580001?region=vse-regiony&amp;regionKey=0&amp;notInSale=true&amp;organizationId=12050580001&amp;utm_source=katalog&amp;utm_campaign=katalog&amp;utm_medium=katalog"/>
    <hyperlink ref="A12" r:id="rId18" display="https://erzrf.ru/novostroyki/4215247001?regionKey=145459001&amp;notInSale=true&amp;organizationId=834259001&amp;gkId=4215247001&amp;utm_source=katalog&amp;utm_campaign=katalog&amp;utm_medium=katalog"/>
    <hyperlink ref="H13" r:id="rId19" display="https://erzrf.ru/zastroyschiki/5230160001?region=vse-regiony&amp;regionKey=0&amp;notInSale=true&amp;organizationId=5230160001&amp;utm_source=katalog&amp;utm_campaign=katalog&amp;utm_medium=katalog"/>
    <hyperlink ref="A13" r:id="rId20" display="https://erzrf.ru/novostroyki/5231027001?regionKey=145459001&amp;notInSale=true&amp;organizationId=834259001&amp;gkId=5231027001&amp;utm_source=katalog&amp;utm_campaign=katalog&amp;utm_medium=katalog"/>
    <hyperlink ref="H14" r:id="rId21" display="https://erzrf.ru/zastroyschiki/6149413001?region=vse-regiony&amp;regionKey=0&amp;notInSale=true&amp;organizationId=6149413001&amp;utm_source=katalog&amp;utm_campaign=katalog&amp;utm_medium=katalog"/>
    <hyperlink ref="A14" r:id="rId22" display="https://erzrf.ru/novostroyki/6150066001?regionKey=145459001&amp;notInSale=true&amp;organizationId=834259001&amp;gkId=6150066001&amp;utm_source=katalog&amp;utm_campaign=katalog&amp;utm_medium=katalog"/>
    <hyperlink ref="H15" r:id="rId23" display="https://erzrf.ru/zastroyschiki/870244001?region=vse-regiony&amp;regionKey=0&amp;notInSale=true&amp;organizationId=870244001&amp;utm_source=katalog&amp;utm_campaign=katalog&amp;utm_medium=katalog"/>
    <hyperlink ref="A15" r:id="rId24" display="https://erzrf.ru/novostroyki/6722308001?regionKey=145459001&amp;notInSale=true&amp;organizationId=851697001&amp;gkId=6722308001&amp;utm_source=katalog&amp;utm_campaign=katalog&amp;utm_medium=katalog"/>
    <hyperlink ref="H16" r:id="rId25" display="https://erzrf.ru/zastroyschiki/871356001?region=vse-regiony&amp;regionKey=0&amp;notInSale=true&amp;organizationId=871356001&amp;utm_source=katalog&amp;utm_campaign=katalog&amp;utm_medium=katalog"/>
    <hyperlink ref="A16" r:id="rId26" display="https://erzrf.ru/novostroyki/6722308001?regionKey=145459001&amp;notInSale=true&amp;organizationId=851697001&amp;gkId=6722308001&amp;utm_source=katalog&amp;utm_campaign=katalog&amp;utm_medium=katalog"/>
    <hyperlink ref="H17" r:id="rId27" display="https://erzrf.ru/zastroyschiki/6728260001?region=vse-regiony&amp;regionKey=0&amp;notInSale=true&amp;organizationId=6728260001&amp;utm_source=katalog&amp;utm_campaign=katalog&amp;utm_medium=katalog"/>
    <hyperlink ref="A17" r:id="rId28" display="https://erzrf.ru/novostroyki/6729490001?regionKey=145459001&amp;notInSale=true&amp;organizationId=5644989001&amp;gkId=6729490001&amp;utm_source=katalog&amp;utm_campaign=katalog&amp;utm_medium=katalog"/>
    <hyperlink ref="H18" r:id="rId29" display="https://erzrf.ru/zastroyschiki/10956786001?region=vse-regiony&amp;regionKey=0&amp;notInSale=true&amp;organizationId=10956786001&amp;utm_source=katalog&amp;utm_campaign=katalog&amp;utm_medium=katalog"/>
    <hyperlink ref="A18" r:id="rId30" display="https://erzrf.ru/novostroyki/6737147001?regionKey=145459001&amp;notInSale=true&amp;organizationId=6735939001&amp;gkId=6737147001&amp;utm_source=katalog&amp;utm_campaign=katalog&amp;utm_medium=katalog"/>
    <hyperlink ref="H19" r:id="rId31" display="https://erzrf.ru/zastroyschiki/2313218001?region=vse-regiony&amp;regionKey=0&amp;notInSale=true&amp;organizationId=2313218001&amp;utm_source=katalog&amp;utm_campaign=katalog&amp;utm_medium=katalog"/>
    <hyperlink ref="A19" r:id="rId32" display="https://erzrf.ru/novostroyki/6738172001?regionKey=145459001&amp;notInSale=true&amp;organizationId=851697001&amp;gkId=6738172001&amp;utm_source=katalog&amp;utm_campaign=katalog&amp;utm_medium=katalog"/>
    <hyperlink ref="H20" r:id="rId33" display="https://erzrf.ru/zastroyschiki/15873563001?region=vse-regiony&amp;regionKey=0&amp;notInSale=true&amp;organizationId=15873563001&amp;utm_source=katalog&amp;utm_campaign=katalog&amp;utm_medium=katalog"/>
    <hyperlink ref="A20" r:id="rId34" display="https://erzrf.ru/novostroyki/6741077001?regionKey=145459001&amp;notInSale=true&amp;organizationId=851697001&amp;gkId=6741077001&amp;utm_source=katalog&amp;utm_campaign=katalog&amp;utm_medium=katalog"/>
    <hyperlink ref="H21" r:id="rId35" display="https://erzrf.ru/zastroyschiki/15873563001?region=vse-regiony&amp;regionKey=0&amp;notInSale=true&amp;organizationId=15873563001&amp;utm_source=katalog&amp;utm_campaign=katalog&amp;utm_medium=katalog"/>
    <hyperlink ref="A21" r:id="rId36" display="https://erzrf.ru/novostroyki/6741077001?regionKey=145459001&amp;notInSale=true&amp;organizationId=851697001&amp;gkId=6741077001&amp;utm_source=katalog&amp;utm_campaign=katalog&amp;utm_medium=katalog"/>
    <hyperlink ref="H22" r:id="rId37" display="https://erzrf.ru/zastroyschiki/15873563001?region=vse-regiony&amp;regionKey=0&amp;notInSale=true&amp;organizationId=15873563001&amp;utm_source=katalog&amp;utm_campaign=katalog&amp;utm_medium=katalog"/>
    <hyperlink ref="A22" r:id="rId38" display="https://erzrf.ru/novostroyki/6741077001?regionKey=145459001&amp;notInSale=true&amp;organizationId=851697001&amp;gkId=6741077001&amp;utm_source=katalog&amp;utm_campaign=katalog&amp;utm_medium=katalog"/>
    <hyperlink ref="H23" r:id="rId39" display="https://erzrf.ru/zastroyschiki/6742587001?region=vse-regiony&amp;regionKey=0&amp;notInSale=true&amp;organizationId=6742587001&amp;utm_source=katalog&amp;utm_campaign=katalog&amp;utm_medium=katalog"/>
    <hyperlink ref="A23" r:id="rId40" display="https://erzrf.ru/novostroyki/6742964001?regionKey=145459001&amp;notInSale=true&amp;organizationId=475927001&amp;gkId=6742964001&amp;utm_source=katalog&amp;utm_campaign=katalog&amp;utm_medium=katalog"/>
    <hyperlink ref="H24" r:id="rId41" display="https://erzrf.ru/zastroyschiki/6742587001?region=vse-regiony&amp;regionKey=0&amp;notInSale=true&amp;organizationId=6742587001&amp;utm_source=katalog&amp;utm_campaign=katalog&amp;utm_medium=katalog"/>
    <hyperlink ref="A24" r:id="rId42" display="https://erzrf.ru/novostroyki/6742964001?regionKey=145459001&amp;notInSale=true&amp;organizationId=475927001&amp;gkId=6742964001&amp;utm_source=katalog&amp;utm_campaign=katalog&amp;utm_medium=katalog"/>
    <hyperlink ref="H25" r:id="rId43" display="https://erzrf.ru/zastroyschiki/6742587001?region=vse-regiony&amp;regionKey=0&amp;notInSale=true&amp;organizationId=6742587001&amp;utm_source=katalog&amp;utm_campaign=katalog&amp;utm_medium=katalog"/>
    <hyperlink ref="A25" r:id="rId44" display="https://erzrf.ru/novostroyki/6742964001?regionKey=145459001&amp;notInSale=true&amp;organizationId=475927001&amp;gkId=6742964001&amp;utm_source=katalog&amp;utm_campaign=katalog&amp;utm_medium=katalog"/>
    <hyperlink ref="H26" r:id="rId45" display="https://erzrf.ru/zastroyschiki/6742587001?region=vse-regiony&amp;regionKey=0&amp;notInSale=true&amp;organizationId=6742587001&amp;utm_source=katalog&amp;utm_campaign=katalog&amp;utm_medium=katalog"/>
    <hyperlink ref="A26" r:id="rId46" display="https://erzrf.ru/novostroyki/6742964001?regionKey=145459001&amp;notInSale=true&amp;organizationId=475927001&amp;gkId=6742964001&amp;utm_source=katalog&amp;utm_campaign=katalog&amp;utm_medium=katalog"/>
    <hyperlink ref="H27" r:id="rId47" display="https://erzrf.ru/zastroyschiki/3853731001?region=vse-regiony&amp;regionKey=0&amp;notInSale=true&amp;organizationId=3853731001&amp;utm_source=katalog&amp;utm_campaign=katalog&amp;utm_medium=katalog"/>
    <hyperlink ref="A27" r:id="rId48" display="https://erzrf.ru/novostroyki/6746827001?regionKey=145459001&amp;notInSale=true&amp;organizationId=851697001&amp;gkId=6746827001&amp;utm_source=katalog&amp;utm_campaign=katalog&amp;utm_medium=katalog"/>
    <hyperlink ref="H28" r:id="rId49" display="https://erzrf.ru/zastroyschiki/3853731001?region=vse-regiony&amp;regionKey=0&amp;notInSale=true&amp;organizationId=3853731001&amp;utm_source=katalog&amp;utm_campaign=katalog&amp;utm_medium=katalog"/>
    <hyperlink ref="A28" r:id="rId50" display="https://erzrf.ru/novostroyki/6746827001?regionKey=145459001&amp;notInSale=true&amp;organizationId=851697001&amp;gkId=6746827001&amp;utm_source=katalog&amp;utm_campaign=katalog&amp;utm_medium=katalog"/>
    <hyperlink ref="H29" r:id="rId51" display="https://erzrf.ru/zastroyschiki/3853731001?region=vse-regiony&amp;regionKey=0&amp;notInSale=true&amp;organizationId=3853731001&amp;utm_source=katalog&amp;utm_campaign=katalog&amp;utm_medium=katalog"/>
    <hyperlink ref="A29" r:id="rId52" display="https://erzrf.ru/novostroyki/6746827001?regionKey=145459001&amp;notInSale=true&amp;organizationId=851697001&amp;gkId=6746827001&amp;utm_source=katalog&amp;utm_campaign=katalog&amp;utm_medium=katalog"/>
    <hyperlink ref="H30" r:id="rId53" display="https://erzrf.ru/zastroyschiki/12598286001?region=vse-regiony&amp;regionKey=0&amp;notInSale=true&amp;organizationId=12598286001&amp;utm_source=katalog&amp;utm_campaign=katalog&amp;utm_medium=katalog"/>
    <hyperlink ref="A30" r:id="rId54" display="https://erzrf.ru/novostroyki/6746827001?regionKey=145459001&amp;notInSale=true&amp;organizationId=851697001&amp;gkId=6746827001&amp;utm_source=katalog&amp;utm_campaign=katalog&amp;utm_medium=katalog"/>
    <hyperlink ref="H31" r:id="rId55" display="https://erzrf.ru/zastroyschiki/12598286001?region=vse-regiony&amp;regionKey=0&amp;notInSale=true&amp;organizationId=12598286001&amp;utm_source=katalog&amp;utm_campaign=katalog&amp;utm_medium=katalog"/>
    <hyperlink ref="A31" r:id="rId56" display="https://erzrf.ru/novostroyki/6746827001?regionKey=145459001&amp;notInSale=true&amp;organizationId=851697001&amp;gkId=6746827001&amp;utm_source=katalog&amp;utm_campaign=katalog&amp;utm_medium=katalog"/>
    <hyperlink ref="H32" r:id="rId57" display="https://erzrf.ru/zastroyschiki/12598286001?region=vse-regiony&amp;regionKey=0&amp;notInSale=true&amp;organizationId=12598286001&amp;utm_source=katalog&amp;utm_campaign=katalog&amp;utm_medium=katalog"/>
    <hyperlink ref="A32" r:id="rId58" display="https://erzrf.ru/novostroyki/6746827001?regionKey=145459001&amp;notInSale=true&amp;organizationId=851697001&amp;gkId=6746827001&amp;utm_source=katalog&amp;utm_campaign=katalog&amp;utm_medium=katalog"/>
    <hyperlink ref="H33" r:id="rId59" display="https://erzrf.ru/zastroyschiki/16640226001?region=vse-regiony&amp;regionKey=0&amp;notInSale=true&amp;organizationId=16640226001&amp;utm_source=katalog&amp;utm_campaign=katalog&amp;utm_medium=katalog"/>
    <hyperlink ref="A33" r:id="rId60" display="https://erzrf.ru/novostroyki/6746827001?regionKey=145459001&amp;notInSale=true&amp;organizationId=851697001&amp;gkId=6746827001&amp;utm_source=katalog&amp;utm_campaign=katalog&amp;utm_medium=katalog"/>
    <hyperlink ref="H34" r:id="rId61" display="https://erzrf.ru/zastroyschiki/10944914001?region=vse-regiony&amp;regionKey=0&amp;notInSale=true&amp;organizationId=10944914001&amp;utm_source=katalog&amp;utm_campaign=katalog&amp;utm_medium=katalog"/>
    <hyperlink ref="A34" r:id="rId62" display="https://erzrf.ru/novostroyki/7046299001?regionKey=145459001&amp;notInSale=true&amp;organizationId=827094001&amp;gkId=7046299001&amp;utm_source=katalog&amp;utm_campaign=katalog&amp;utm_medium=katalog"/>
    <hyperlink ref="H35" r:id="rId63" display="https://erzrf.ru/zastroyschiki/10954738001?region=vse-regiony&amp;regionKey=0&amp;notInSale=true&amp;organizationId=10954738001&amp;utm_source=katalog&amp;utm_campaign=katalog&amp;utm_medium=katalog"/>
    <hyperlink ref="A35" r:id="rId64" display="https://erzrf.ru/novostroyki/7046299001?regionKey=145459001&amp;notInSale=true&amp;organizationId=827094001&amp;gkId=7046299001&amp;utm_source=katalog&amp;utm_campaign=katalog&amp;utm_medium=katalog"/>
    <hyperlink ref="H36" r:id="rId65" display="https://erzrf.ru/zastroyschiki/17555976001?region=vse-regiony&amp;regionKey=0&amp;notInSale=true&amp;organizationId=17555976001&amp;utm_source=katalog&amp;utm_campaign=katalog&amp;utm_medium=katalog"/>
    <hyperlink ref="A36" r:id="rId66" display="https://erzrf.ru/novostroyki/7046299001?regionKey=145459001&amp;notInSale=true&amp;organizationId=827094001&amp;gkId=7046299001&amp;utm_source=katalog&amp;utm_campaign=katalog&amp;utm_medium=katalog"/>
    <hyperlink ref="H37" r:id="rId67" display="https://erzrf.ru/zastroyschiki/8279436001?region=vse-regiony&amp;regionKey=0&amp;notInSale=true&amp;organizationId=8279436001&amp;utm_source=katalog&amp;utm_campaign=katalog&amp;utm_medium=katalog"/>
    <hyperlink ref="A37" r:id="rId68" display="https://erzrf.ru/novostroyki/8279698001?regionKey=145459001&amp;notInSale=true&amp;organizationId=834259001&amp;gkId=8279698001&amp;utm_source=katalog&amp;utm_campaign=katalog&amp;utm_medium=katalog"/>
    <hyperlink ref="H38" r:id="rId69" display="https://erzrf.ru/zastroyschiki/8279436001?region=vse-regiony&amp;regionKey=0&amp;notInSale=true&amp;organizationId=8279436001&amp;utm_source=katalog&amp;utm_campaign=katalog&amp;utm_medium=katalog"/>
    <hyperlink ref="A38" r:id="rId70" display="https://erzrf.ru/novostroyki/8279698001?regionKey=145459001&amp;notInSale=true&amp;organizationId=834259001&amp;gkId=8279698001&amp;utm_source=katalog&amp;utm_campaign=katalog&amp;utm_medium=katalog"/>
    <hyperlink ref="H39" r:id="rId71" display="https://erzrf.ru/zastroyschiki/10942785001?region=vse-regiony&amp;regionKey=0&amp;notInSale=true&amp;organizationId=10942785001&amp;utm_source=katalog&amp;utm_campaign=katalog&amp;utm_medium=katalog"/>
    <hyperlink ref="A39" r:id="rId72" display="https://erzrf.ru/novostroyki/8279972001?regionKey=145459001&amp;notInSale=true&amp;organizationId=6738672001&amp;gkId=8279972001&amp;utm_source=katalog&amp;utm_campaign=katalog&amp;utm_medium=katalog"/>
    <hyperlink ref="H40" r:id="rId73" display="https://erzrf.ru/zastroyschiki/18608267001?region=vse-regiony&amp;regionKey=0&amp;notInSale=true&amp;organizationId=18608267001&amp;utm_source=katalog&amp;utm_campaign=katalog&amp;utm_medium=katalog"/>
    <hyperlink ref="A40" r:id="rId74" display="https://erzrf.ru/novostroyki/8337182001?regionKey=145459001&amp;notInSale=true&amp;organizationId=5252207001&amp;gkId=8337182001&amp;utm_source=katalog&amp;utm_campaign=katalog&amp;utm_medium=katalog"/>
    <hyperlink ref="H41" r:id="rId75" display="https://erzrf.ru/zastroyschiki/9259016001?region=vse-regiony&amp;regionKey=0&amp;notInSale=true&amp;organizationId=9259016001&amp;utm_source=katalog&amp;utm_campaign=katalog&amp;utm_medium=katalog"/>
    <hyperlink ref="A41" r:id="rId76" display="https://erzrf.ru/novostroyki/9259503001?regionKey=145459001&amp;notInSale=true&amp;organizationId=834259001&amp;gkId=9259503001&amp;utm_source=katalog&amp;utm_campaign=katalog&amp;utm_medium=katalog"/>
    <hyperlink ref="H42" r:id="rId77" display="https://erzrf.ru/zastroyschiki/12081493001?region=vse-regiony&amp;regionKey=0&amp;notInSale=true&amp;organizationId=12081493001&amp;utm_source=katalog&amp;utm_campaign=katalog&amp;utm_medium=katalog"/>
    <hyperlink ref="A42" r:id="rId78" display="https://erzrf.ru/novostroyki/9259503001?regionKey=145459001&amp;notInSale=true&amp;organizationId=834259001&amp;gkId=9259503001&amp;utm_source=katalog&amp;utm_campaign=katalog&amp;utm_medium=katalog"/>
    <hyperlink ref="H43" r:id="rId79" display="https://erzrf.ru/zastroyschiki/13455962001?region=vse-regiony&amp;regionKey=0&amp;notInSale=true&amp;organizationId=13455962001&amp;utm_source=katalog&amp;utm_campaign=katalog&amp;utm_medium=katalog"/>
    <hyperlink ref="A43" r:id="rId80" display="https://erzrf.ru/novostroyki/10133534001?regionKey=145459001&amp;notInSale=true&amp;organizationId=851697001&amp;gkId=10133534001&amp;utm_source=katalog&amp;utm_campaign=katalog&amp;utm_medium=katalog"/>
    <hyperlink ref="H44" r:id="rId81" display="https://erzrf.ru/zastroyschiki/12353618001?region=vse-regiony&amp;regionKey=0&amp;notInSale=true&amp;organizationId=12353618001&amp;utm_source=katalog&amp;utm_campaign=katalog&amp;utm_medium=katalog"/>
    <hyperlink ref="A44" r:id="rId82" display="https://erzrf.ru/novostroyki/10316503001?regionKey=145459001&amp;notInSale=true&amp;organizationId=851697001&amp;gkId=10316503001&amp;utm_source=katalog&amp;utm_campaign=katalog&amp;utm_medium=katalog"/>
    <hyperlink ref="H45" r:id="rId83" display="https://erzrf.ru/zastroyschiki/13293190001?region=vse-regiony&amp;regionKey=0&amp;notInSale=true&amp;organizationId=13293190001&amp;utm_source=katalog&amp;utm_campaign=katalog&amp;utm_medium=katalog"/>
    <hyperlink ref="A45" r:id="rId84" display="https://erzrf.ru/novostroyki/10316503001?regionKey=145459001&amp;notInSale=true&amp;organizationId=851697001&amp;gkId=10316503001&amp;utm_source=katalog&amp;utm_campaign=katalog&amp;utm_medium=katalog"/>
    <hyperlink ref="H46" r:id="rId85" display="https://erzrf.ru/zastroyschiki/10957462001?region=vse-regiony&amp;regionKey=0&amp;notInSale=true&amp;organizationId=10957462001&amp;utm_source=katalog&amp;utm_campaign=katalog&amp;utm_medium=katalog"/>
    <hyperlink ref="A46" r:id="rId86" display="https://erzrf.ru/novostroyki/10363619001?regionKey=145459001&amp;notInSale=true&amp;organizationId=3041911001&amp;gkId=10363619001&amp;utm_source=katalog&amp;utm_campaign=katalog&amp;utm_medium=katalog"/>
    <hyperlink ref="H47" r:id="rId87" display="https://erzrf.ru/zastroyschiki/10961655001?region=vse-regiony&amp;regionKey=0&amp;notInSale=true&amp;organizationId=10961655001&amp;utm_source=katalog&amp;utm_campaign=katalog&amp;utm_medium=katalog"/>
    <hyperlink ref="A47" r:id="rId88" display="https://erzrf.ru/novostroyki/10363619001?regionKey=145459001&amp;notInSale=true&amp;organizationId=3041911001&amp;gkId=10363619001&amp;utm_source=katalog&amp;utm_campaign=katalog&amp;utm_medium=katalog"/>
    <hyperlink ref="H48" r:id="rId89" display="https://erzrf.ru/zastroyschiki/15984631001?region=vse-regiony&amp;regionKey=0&amp;notInSale=true&amp;organizationId=15984631001&amp;utm_source=katalog&amp;utm_campaign=katalog&amp;utm_medium=katalog"/>
    <hyperlink ref="A48" r:id="rId90" display="https://erzrf.ru/novostroyki/10363619001?regionKey=145459001&amp;notInSale=true&amp;organizationId=3041911001&amp;gkId=10363619001&amp;utm_source=katalog&amp;utm_campaign=katalog&amp;utm_medium=katalog"/>
    <hyperlink ref="H49" r:id="rId91" display="https://erzrf.ru/zastroyschiki/4210365001?region=vse-regiony&amp;regionKey=0&amp;notInSale=true&amp;organizationId=4210365001&amp;utm_source=katalog&amp;utm_campaign=katalog&amp;utm_medium=katalog"/>
    <hyperlink ref="A49" r:id="rId92" display="https://erzrf.ru/novostroyki/11521935001?regionKey=145459001&amp;notInSale=true&amp;organizationId=1983426001&amp;gkId=11521935001&amp;utm_source=katalog&amp;utm_campaign=katalog&amp;utm_medium=katalog"/>
    <hyperlink ref="H50" r:id="rId93" display="https://erzrf.ru/zastroyschiki/343859001?region=vse-regiony&amp;regionKey=0&amp;notInSale=true&amp;organizationId=343859001&amp;utm_source=katalog&amp;utm_campaign=katalog&amp;utm_medium=katalog"/>
    <hyperlink ref="A50" r:id="rId94" display="https://erzrf.ru/novostroyki/12002950001?regionKey=145459001&amp;notInSale=true&amp;organizationId=12000794001&amp;gkId=12002950001&amp;utm_source=katalog&amp;utm_campaign=katalog&amp;utm_medium=katalog"/>
    <hyperlink ref="H51" r:id="rId95" display="https://erzrf.ru/zastroyschiki/343859001?region=vse-regiony&amp;regionKey=0&amp;notInSale=true&amp;organizationId=343859001&amp;utm_source=katalog&amp;utm_campaign=katalog&amp;utm_medium=katalog"/>
    <hyperlink ref="A51" r:id="rId96" display="https://erzrf.ru/novostroyki/12002950001?regionKey=145459001&amp;notInSale=true&amp;organizationId=12000794001&amp;gkId=12002950001&amp;utm_source=katalog&amp;utm_campaign=katalog&amp;utm_medium=katalog"/>
    <hyperlink ref="H52" r:id="rId97" display="https://erzrf.ru/zastroyschiki/12731699001?region=vse-regiony&amp;regionKey=0&amp;notInSale=true&amp;organizationId=12731699001&amp;utm_source=katalog&amp;utm_campaign=katalog&amp;utm_medium=katalog"/>
    <hyperlink ref="A52" r:id="rId98" display="https://erzrf.ru/novostroyki/12732156001?regionKey=145459001&amp;notInSale=true&amp;organizationId=5896105001&amp;gkId=12732156001&amp;utm_source=katalog&amp;utm_campaign=katalog&amp;utm_medium=katalog"/>
    <hyperlink ref="H53" r:id="rId99" display="https://erzrf.ru/zastroyschiki/12731699001?region=vse-regiony&amp;regionKey=0&amp;notInSale=true&amp;organizationId=12731699001&amp;utm_source=katalog&amp;utm_campaign=katalog&amp;utm_medium=katalog"/>
    <hyperlink ref="A53" r:id="rId100" display="https://erzrf.ru/novostroyki/12732156001?regionKey=145459001&amp;notInSale=true&amp;organizationId=5896105001&amp;gkId=12732156001&amp;utm_source=katalog&amp;utm_campaign=katalog&amp;utm_medium=katalog"/>
    <hyperlink ref="H54" r:id="rId101" display="https://erzrf.ru/zastroyschiki/12731699001?region=vse-regiony&amp;regionKey=0&amp;notInSale=true&amp;organizationId=12731699001&amp;utm_source=katalog&amp;utm_campaign=katalog&amp;utm_medium=katalog"/>
    <hyperlink ref="A54" r:id="rId102" display="https://erzrf.ru/novostroyki/12732156001?regionKey=145459001&amp;notInSale=true&amp;organizationId=5896105001&amp;gkId=12732156001&amp;utm_source=katalog&amp;utm_campaign=katalog&amp;utm_medium=katalog"/>
    <hyperlink ref="H55" r:id="rId103" display="https://erzrf.ru/zastroyschiki/12731699001?region=vse-regiony&amp;regionKey=0&amp;notInSale=true&amp;organizationId=12731699001&amp;utm_source=katalog&amp;utm_campaign=katalog&amp;utm_medium=katalog"/>
    <hyperlink ref="A55" r:id="rId104" display="https://erzrf.ru/novostroyki/12732156001?regionKey=145459001&amp;notInSale=true&amp;organizationId=5896105001&amp;gkId=12732156001&amp;utm_source=katalog&amp;utm_campaign=katalog&amp;utm_medium=katalog"/>
    <hyperlink ref="H56" r:id="rId105" display="https://erzrf.ru/zastroyschiki/12731699001?region=vse-regiony&amp;regionKey=0&amp;notInSale=true&amp;organizationId=12731699001&amp;utm_source=katalog&amp;utm_campaign=katalog&amp;utm_medium=katalog"/>
    <hyperlink ref="A56" r:id="rId106" display="https://erzrf.ru/novostroyki/12732156001?regionKey=145459001&amp;notInSale=true&amp;organizationId=5896105001&amp;gkId=12732156001&amp;utm_source=katalog&amp;utm_campaign=katalog&amp;utm_medium=katalog"/>
    <hyperlink ref="H57" r:id="rId107" display="https://erzrf.ru/zastroyschiki/12731699001?region=vse-regiony&amp;regionKey=0&amp;notInSale=true&amp;organizationId=12731699001&amp;utm_source=katalog&amp;utm_campaign=katalog&amp;utm_medium=katalog"/>
    <hyperlink ref="A57" r:id="rId108" display="https://erzrf.ru/novostroyki/12732156001?regionKey=145459001&amp;notInSale=true&amp;organizationId=5896105001&amp;gkId=12732156001&amp;utm_source=katalog&amp;utm_campaign=katalog&amp;utm_medium=katalog"/>
    <hyperlink ref="H58" r:id="rId109" display="https://erzrf.ru/zastroyschiki/16028428001?region=vse-regiony&amp;regionKey=0&amp;notInSale=true&amp;organizationId=16028428001&amp;utm_source=katalog&amp;utm_campaign=katalog&amp;utm_medium=katalog"/>
    <hyperlink ref="A58" r:id="rId110" display="https://erzrf.ru/novostroyki/12976548001?regionKey=145459001&amp;notInSale=true&amp;organizationId=6740078001&amp;gkId=12976548001&amp;utm_source=katalog&amp;utm_campaign=katalog&amp;utm_medium=katalog"/>
    <hyperlink ref="H59" r:id="rId111" display="https://erzrf.ru/zastroyschiki/16735640001?region=vse-regiony&amp;regionKey=0&amp;notInSale=true&amp;organizationId=16735640001&amp;utm_source=katalog&amp;utm_campaign=katalog&amp;utm_medium=katalog"/>
    <hyperlink ref="A59" r:id="rId112" display="https://erzrf.ru/novostroyki/12976548001?regionKey=145459001&amp;notInSale=true&amp;organizationId=6740078001&amp;gkId=12976548001&amp;utm_source=katalog&amp;utm_campaign=katalog&amp;utm_medium=katalog"/>
    <hyperlink ref="H60" r:id="rId113" display="https://erzrf.ru/zastroyschiki/159997001?region=vse-regiony&amp;regionKey=0&amp;notInSale=true&amp;organizationId=159997001&amp;utm_source=katalog&amp;utm_campaign=katalog&amp;utm_medium=katalog"/>
    <hyperlink ref="A60" r:id="rId114" display="https://erzrf.ru/novostroyki/13033720001?regionKey=145459001&amp;notInSale=true&amp;organizationId=5644339001&amp;gkId=13033720001&amp;utm_source=katalog&amp;utm_campaign=katalog&amp;utm_medium=katalog"/>
    <hyperlink ref="H61" r:id="rId115" display="https://erzrf.ru/zastroyschiki/13069068001?region=vse-regiony&amp;regionKey=0&amp;notInSale=true&amp;organizationId=13069068001&amp;utm_source=katalog&amp;utm_campaign=katalog&amp;utm_medium=katalog"/>
    <hyperlink ref="A61" r:id="rId116" display="https://erzrf.ru/novostroyki/13069945001?regionKey=145459001&amp;notInSale=true&amp;organizationId=6735939001&amp;gkId=13069945001&amp;utm_source=katalog&amp;utm_campaign=katalog&amp;utm_medium=katalog"/>
    <hyperlink ref="H62" r:id="rId117" display="https://erzrf.ru/zastroyschiki/17634927001?region=vse-regiony&amp;regionKey=0&amp;notInSale=true&amp;organizationId=17634927001&amp;utm_source=katalog&amp;utm_campaign=katalog&amp;utm_medium=katalog"/>
    <hyperlink ref="A62" r:id="rId118" display="https://erzrf.ru/novostroyki/13069945001?regionKey=145459001&amp;notInSale=true&amp;organizationId=6735939001&amp;gkId=13069945001&amp;utm_source=katalog&amp;utm_campaign=katalog&amp;utm_medium=katalog"/>
    <hyperlink ref="H63" r:id="rId119" display="https://erzrf.ru/zastroyschiki/13098102001?region=vse-regiony&amp;regionKey=0&amp;notInSale=true&amp;organizationId=13098102001&amp;utm_source=katalog&amp;utm_campaign=katalog&amp;utm_medium=katalog"/>
    <hyperlink ref="A63" r:id="rId120" display="https://erzrf.ru/novostroyki/13098556001?regionKey=145459001&amp;notInSale=true&amp;organizationId=5643930001&amp;gkId=13098556001&amp;utm_source=katalog&amp;utm_campaign=katalog&amp;utm_medium=katalog"/>
    <hyperlink ref="H64" r:id="rId121" display="https://erzrf.ru/zastroyschiki/13538048001?region=vse-regiony&amp;regionKey=0&amp;notInSale=true&amp;organizationId=13538048001&amp;utm_source=katalog&amp;utm_campaign=katalog&amp;utm_medium=katalog"/>
    <hyperlink ref="A64" r:id="rId122" display="https://erzrf.ru/novostroyki/13539045001?regionKey=145459001&amp;notInSale=true&amp;organizationId=851697001&amp;gkId=13539045001&amp;utm_source=katalog&amp;utm_campaign=katalog&amp;utm_medium=katalog"/>
    <hyperlink ref="H65" r:id="rId123" display="https://erzrf.ru/zastroyschiki/13538048001?region=vse-regiony&amp;regionKey=0&amp;notInSale=true&amp;organizationId=13538048001&amp;utm_source=katalog&amp;utm_campaign=katalog&amp;utm_medium=katalog"/>
    <hyperlink ref="A65" r:id="rId124" display="https://erzrf.ru/novostroyki/13539045001?regionKey=145459001&amp;notInSale=true&amp;organizationId=851697001&amp;gkId=13539045001&amp;utm_source=katalog&amp;utm_campaign=katalog&amp;utm_medium=katalog"/>
    <hyperlink ref="H66" r:id="rId125" display="https://erzrf.ru/zastroyschiki/13538048001?region=vse-regiony&amp;regionKey=0&amp;notInSale=true&amp;organizationId=13538048001&amp;utm_source=katalog&amp;utm_campaign=katalog&amp;utm_medium=katalog"/>
    <hyperlink ref="A66" r:id="rId126" display="https://erzrf.ru/novostroyki/13539045001?regionKey=145459001&amp;notInSale=true&amp;organizationId=851697001&amp;gkId=13539045001&amp;utm_source=katalog&amp;utm_campaign=katalog&amp;utm_medium=katalog"/>
    <hyperlink ref="H67" r:id="rId127" display="https://erzrf.ru/zastroyschiki/13538048001?region=vse-regiony&amp;regionKey=0&amp;notInSale=true&amp;organizationId=13538048001&amp;utm_source=katalog&amp;utm_campaign=katalog&amp;utm_medium=katalog"/>
    <hyperlink ref="A67" r:id="rId128" display="https://erzrf.ru/novostroyki/13539045001?regionKey=145459001&amp;notInSale=true&amp;organizationId=851697001&amp;gkId=13539045001&amp;utm_source=katalog&amp;utm_campaign=katalog&amp;utm_medium=katalog"/>
    <hyperlink ref="H68" r:id="rId129" display="https://erzrf.ru/zastroyschiki/13538048001?region=vse-regiony&amp;regionKey=0&amp;notInSale=true&amp;organizationId=13538048001&amp;utm_source=katalog&amp;utm_campaign=katalog&amp;utm_medium=katalog"/>
    <hyperlink ref="A68" r:id="rId130" display="https://erzrf.ru/novostroyki/13539045001?regionKey=145459001&amp;notInSale=true&amp;organizationId=851697001&amp;gkId=13539045001&amp;utm_source=katalog&amp;utm_campaign=katalog&amp;utm_medium=katalog"/>
    <hyperlink ref="H69" r:id="rId131" display="https://erzrf.ru/zastroyschiki/13538048001?region=vse-regiony&amp;regionKey=0&amp;notInSale=true&amp;organizationId=13538048001&amp;utm_source=katalog&amp;utm_campaign=katalog&amp;utm_medium=katalog"/>
    <hyperlink ref="A69" r:id="rId132" display="https://erzrf.ru/novostroyki/13539045001?regionKey=145459001&amp;notInSale=true&amp;organizationId=851697001&amp;gkId=13539045001&amp;utm_source=katalog&amp;utm_campaign=katalog&amp;utm_medium=katalog"/>
    <hyperlink ref="H70" r:id="rId133" display="https://erzrf.ru/zastroyschiki/13538048001?region=vse-regiony&amp;regionKey=0&amp;notInSale=true&amp;organizationId=13538048001&amp;utm_source=katalog&amp;utm_campaign=katalog&amp;utm_medium=katalog"/>
    <hyperlink ref="A70" r:id="rId134" display="https://erzrf.ru/novostroyki/13539045001?regionKey=145459001&amp;notInSale=true&amp;organizationId=851697001&amp;gkId=13539045001&amp;utm_source=katalog&amp;utm_campaign=katalog&amp;utm_medium=katalog"/>
    <hyperlink ref="H71" r:id="rId135" display="https://erzrf.ru/zastroyschiki/13538048001?region=vse-regiony&amp;regionKey=0&amp;notInSale=true&amp;organizationId=13538048001&amp;utm_source=katalog&amp;utm_campaign=katalog&amp;utm_medium=katalog"/>
    <hyperlink ref="A71" r:id="rId136" display="https://erzrf.ru/novostroyki/13539045001?regionKey=145459001&amp;notInSale=true&amp;organizationId=851697001&amp;gkId=13539045001&amp;utm_source=katalog&amp;utm_campaign=katalog&amp;utm_medium=katalog"/>
    <hyperlink ref="H72" r:id="rId137" display="https://erzrf.ru/zastroyschiki/13538048001?region=vse-regiony&amp;regionKey=0&amp;notInSale=true&amp;organizationId=13538048001&amp;utm_source=katalog&amp;utm_campaign=katalog&amp;utm_medium=katalog"/>
    <hyperlink ref="A72" r:id="rId138" display="https://erzrf.ru/novostroyki/13539045001?regionKey=145459001&amp;notInSale=true&amp;organizationId=851697001&amp;gkId=13539045001&amp;utm_source=katalog&amp;utm_campaign=katalog&amp;utm_medium=katalog"/>
    <hyperlink ref="H73" r:id="rId139" display="https://erzrf.ru/zastroyschiki/13538048001?region=vse-regiony&amp;regionKey=0&amp;notInSale=true&amp;organizationId=13538048001&amp;utm_source=katalog&amp;utm_campaign=katalog&amp;utm_medium=katalog"/>
    <hyperlink ref="A73" r:id="rId140" display="https://erzrf.ru/novostroyki/13539045001?regionKey=145459001&amp;notInSale=true&amp;organizationId=851697001&amp;gkId=13539045001&amp;utm_source=katalog&amp;utm_campaign=katalog&amp;utm_medium=katalog"/>
    <hyperlink ref="H74" r:id="rId141" display="https://erzrf.ru/zastroyschiki/13538048001?region=vse-regiony&amp;regionKey=0&amp;notInSale=true&amp;organizationId=13538048001&amp;utm_source=katalog&amp;utm_campaign=katalog&amp;utm_medium=katalog"/>
    <hyperlink ref="A74" r:id="rId142" display="https://erzrf.ru/novostroyki/13539045001?regionKey=145459001&amp;notInSale=true&amp;organizationId=851697001&amp;gkId=13539045001&amp;utm_source=katalog&amp;utm_campaign=katalog&amp;utm_medium=katalog"/>
    <hyperlink ref="H75" r:id="rId143" display="https://erzrf.ru/zastroyschiki/13538048001?region=vse-regiony&amp;regionKey=0&amp;notInSale=true&amp;organizationId=13538048001&amp;utm_source=katalog&amp;utm_campaign=katalog&amp;utm_medium=katalog"/>
    <hyperlink ref="A75" r:id="rId144" display="https://erzrf.ru/novostroyki/13539045001?regionKey=145459001&amp;notInSale=true&amp;organizationId=851697001&amp;gkId=13539045001&amp;utm_source=katalog&amp;utm_campaign=katalog&amp;utm_medium=katalog"/>
    <hyperlink ref="H76" r:id="rId145" display="https://erzrf.ru/zastroyschiki/159997001?region=vse-regiony&amp;regionKey=0&amp;notInSale=true&amp;organizationId=159997001&amp;utm_source=katalog&amp;utm_campaign=katalog&amp;utm_medium=katalog"/>
    <hyperlink ref="A76" r:id="rId146" display="https://erzrf.ru/novostroyki/13725715001?regionKey=145459001&amp;notInSale=true&amp;organizationId=5644339001&amp;gkId=13725715001&amp;utm_source=katalog&amp;utm_campaign=katalog&amp;utm_medium=katalog"/>
    <hyperlink ref="H77" r:id="rId147" display="https://erzrf.ru/zastroyschiki/159997001?region=vse-regiony&amp;regionKey=0&amp;notInSale=true&amp;organizationId=159997001&amp;utm_source=katalog&amp;utm_campaign=katalog&amp;utm_medium=katalog"/>
    <hyperlink ref="A77" r:id="rId148" display="https://erzrf.ru/novostroyki/13725715001?regionKey=145459001&amp;notInSale=true&amp;organizationId=5644339001&amp;gkId=13725715001&amp;utm_source=katalog&amp;utm_campaign=katalog&amp;utm_medium=katalog"/>
    <hyperlink ref="H78" r:id="rId149" display="https://erzrf.ru/zastroyschiki/13758528001?region=vse-regiony&amp;regionKey=0&amp;notInSale=true&amp;organizationId=13758528001&amp;utm_source=katalog&amp;utm_campaign=katalog&amp;utm_medium=katalog"/>
    <hyperlink ref="A78" r:id="rId150" display="https://erzrf.ru/novostroyki/13759255001?regionKey=145459001&amp;notInSale=true&amp;organizationId=851697001&amp;gkId=13759255001&amp;utm_source=katalog&amp;utm_campaign=katalog&amp;utm_medium=katalog"/>
    <hyperlink ref="H79" r:id="rId151" display="https://erzrf.ru/zastroyschiki/13758528001?region=vse-regiony&amp;regionKey=0&amp;notInSale=true&amp;organizationId=13758528001&amp;utm_source=katalog&amp;utm_campaign=katalog&amp;utm_medium=katalog"/>
    <hyperlink ref="A79" r:id="rId152" display="https://erzrf.ru/novostroyki/13759255001?regionKey=145459001&amp;notInSale=true&amp;organizationId=851697001&amp;gkId=13759255001&amp;utm_source=katalog&amp;utm_campaign=katalog&amp;utm_medium=katalog"/>
    <hyperlink ref="H80" r:id="rId153" display="https://erzrf.ru/zastroyschiki/13758528001?region=vse-regiony&amp;regionKey=0&amp;notInSale=true&amp;organizationId=13758528001&amp;utm_source=katalog&amp;utm_campaign=katalog&amp;utm_medium=katalog"/>
    <hyperlink ref="A80" r:id="rId154" display="https://erzrf.ru/novostroyki/13759255001?regionKey=145459001&amp;notInSale=true&amp;organizationId=851697001&amp;gkId=13759255001&amp;utm_source=katalog&amp;utm_campaign=katalog&amp;utm_medium=katalog"/>
    <hyperlink ref="H81" r:id="rId155" display="https://erzrf.ru/zastroyschiki/13830364001?region=vse-regiony&amp;regionKey=0&amp;notInSale=true&amp;organizationId=13830364001&amp;utm_source=katalog&amp;utm_campaign=katalog&amp;utm_medium=katalog"/>
    <hyperlink ref="A81" r:id="rId156" display="https://erzrf.ru/novostroyki/14564413001?regionKey=145459001&amp;notInSale=true&amp;organizationId=475927001&amp;gkId=14564413001&amp;utm_source=katalog&amp;utm_campaign=katalog&amp;utm_medium=katalog"/>
    <hyperlink ref="H82" r:id="rId157" display="https://erzrf.ru/zastroyschiki/15715965001?region=vse-regiony&amp;regionKey=0&amp;notInSale=true&amp;organizationId=15715965001&amp;utm_source=katalog&amp;utm_campaign=katalog&amp;utm_medium=katalog"/>
    <hyperlink ref="A82" r:id="rId158" display="https://erzrf.ru/novostroyki/15200183001?regionKey=145459001&amp;notInSale=true&amp;organizationId=827094001&amp;gkId=15200183001&amp;utm_source=katalog&amp;utm_campaign=katalog&amp;utm_medium=katalog"/>
    <hyperlink ref="H83" r:id="rId159" display="https://erzrf.ru/zastroyschiki/3548003001?region=vse-regiony&amp;regionKey=0&amp;notInSale=true&amp;organizationId=3548003001&amp;utm_source=katalog&amp;utm_campaign=katalog&amp;utm_medium=katalog"/>
    <hyperlink ref="A83" r:id="rId160" display="https://erzrf.ru/novostroyki/15500742001?regionKey=145459001&amp;notInSale=true&amp;organizationId=838944001&amp;gkId=15500742001&amp;utm_source=katalog&amp;utm_campaign=katalog&amp;utm_medium=katalog"/>
    <hyperlink ref="H84" r:id="rId161" display="https://erzrf.ru/zastroyschiki/16993855001?region=vse-regiony&amp;regionKey=0&amp;notInSale=true&amp;organizationId=16993855001&amp;utm_source=katalog&amp;utm_campaign=katalog&amp;utm_medium=katalog"/>
    <hyperlink ref="A84" r:id="rId162" display="https://erzrf.ru/novostroyki/15711915001?regionKey=145459001&amp;notInSale=true&amp;organizationId=16993177001&amp;gkId=15711915001&amp;utm_source=katalog&amp;utm_campaign=katalog&amp;utm_medium=katalog"/>
    <hyperlink ref="H85" r:id="rId163" display="https://erzrf.ru/zastroyschiki/15069944001?region=vse-regiony&amp;regionKey=0&amp;notInSale=true&amp;organizationId=15069944001&amp;utm_source=katalog&amp;utm_campaign=katalog&amp;utm_medium=katalog"/>
    <hyperlink ref="A85" r:id="rId164" display="https://erzrf.ru/novostroyki/15722624001?regionKey=145459001&amp;notInSale=true&amp;organizationId=851697001&amp;gkId=15722624001&amp;utm_source=katalog&amp;utm_campaign=katalog&amp;utm_medium=katalog"/>
    <hyperlink ref="H86" r:id="rId165" display="https://erzrf.ru/zastroyschiki/15339790001?region=vse-regiony&amp;regionKey=0&amp;notInSale=true&amp;organizationId=15339790001&amp;utm_source=katalog&amp;utm_campaign=katalog&amp;utm_medium=katalog"/>
    <hyperlink ref="A86" r:id="rId166" display="https://erzrf.ru/novostroyki/15755822001?regionKey=145459001&amp;notInSale=true&amp;organizationId=6735939001&amp;gkId=15755822001&amp;utm_source=katalog&amp;utm_campaign=katalog&amp;utm_medium=katalog"/>
    <hyperlink ref="H87" r:id="rId167" display="https://erzrf.ru/zastroyschiki/15760657001?region=vse-regiony&amp;regionKey=0&amp;notInSale=true&amp;organizationId=15760657001&amp;utm_source=katalog&amp;utm_campaign=katalog&amp;utm_medium=katalog"/>
    <hyperlink ref="A87" r:id="rId168" display="https://erzrf.ru/novostroyki/15760746001?regionKey=145459001&amp;notInSale=true&amp;organizationId=15760620001&amp;gkId=15760746001&amp;utm_source=katalog&amp;utm_campaign=katalog&amp;utm_medium=katalog"/>
    <hyperlink ref="H88" r:id="rId169" display="https://erzrf.ru/zastroyschiki/15837729001?region=vse-regiony&amp;regionKey=0&amp;notInSale=true&amp;organizationId=15837729001&amp;utm_source=katalog&amp;utm_campaign=katalog&amp;utm_medium=katalog"/>
    <hyperlink ref="A88" r:id="rId170" display="https://erzrf.ru/novostroyki/15838109001?regionKey=145459001&amp;notInSale=true&amp;organizationId=15837944001&amp;gkId=15838109001&amp;utm_source=katalog&amp;utm_campaign=katalog&amp;utm_medium=katalog"/>
    <hyperlink ref="H89" r:id="rId171" display="https://erzrf.ru/zastroyschiki/15069149001?region=vse-regiony&amp;regionKey=0&amp;notInSale=true&amp;organizationId=15069149001&amp;utm_source=katalog&amp;utm_campaign=katalog&amp;utm_medium=katalog"/>
    <hyperlink ref="A89" r:id="rId172" display="https://erzrf.ru/novostroyki/16032828001?regionKey=145459001&amp;notInSale=true&amp;organizationId=475927001&amp;gkId=16032828001&amp;utm_source=katalog&amp;utm_campaign=katalog&amp;utm_medium=katalog"/>
    <hyperlink ref="H90" r:id="rId173" display="https://erzrf.ru/zastroyschiki/15680865001?region=vse-regiony&amp;regionKey=0&amp;notInSale=true&amp;organizationId=15680865001&amp;utm_source=katalog&amp;utm_campaign=katalog&amp;utm_medium=katalog"/>
    <hyperlink ref="A90" r:id="rId174" display="https://erzrf.ru/novostroyki/16048464001?regionKey=145459001&amp;notInSale=true&amp;organizationId=16048128001&amp;gkId=16048464001&amp;utm_source=katalog&amp;utm_campaign=katalog&amp;utm_medium=katalog"/>
    <hyperlink ref="H91" r:id="rId175" display="https://erzrf.ru/zastroyschiki/3753691001?region=vse-regiony&amp;regionKey=0&amp;notInSale=true&amp;organizationId=3753691001&amp;utm_source=katalog&amp;utm_campaign=katalog&amp;utm_medium=katalog"/>
    <hyperlink ref="A91" r:id="rId176" display="https://erzrf.ru/novostroyki/16582742001?regionKey=145459001&amp;notInSale=true&amp;organizationId=2493968001&amp;gkId=16582742001&amp;utm_source=katalog&amp;utm_campaign=katalog&amp;utm_medium=katalog"/>
    <hyperlink ref="H92" r:id="rId177" display="https://erzrf.ru/zastroyschiki/3753691001?region=vse-regiony&amp;regionKey=0&amp;notInSale=true&amp;organizationId=3753691001&amp;utm_source=katalog&amp;utm_campaign=katalog&amp;utm_medium=katalog"/>
    <hyperlink ref="A92" r:id="rId178" display="https://erzrf.ru/novostroyki/16582742001?regionKey=145459001&amp;notInSale=true&amp;organizationId=2493968001&amp;gkId=16582742001&amp;utm_source=katalog&amp;utm_campaign=katalog&amp;utm_medium=katalog"/>
    <hyperlink ref="H93" r:id="rId179" display="https://erzrf.ru/zastroyschiki/15913706001?region=vse-regiony&amp;regionKey=0&amp;notInSale=true&amp;organizationId=15913706001&amp;utm_source=katalog&amp;utm_campaign=katalog&amp;utm_medium=katalog"/>
    <hyperlink ref="A93" r:id="rId180" display="https://erzrf.ru/novostroyki/16633228001?regionKey=145459001&amp;notInSale=true&amp;organizationId=851697001&amp;gkId=16633228001&amp;utm_source=katalog&amp;utm_campaign=katalog&amp;utm_medium=katalog"/>
    <hyperlink ref="H94" r:id="rId181" display="https://erzrf.ru/zastroyschiki/15913706001?region=vse-regiony&amp;regionKey=0&amp;notInSale=true&amp;organizationId=15913706001&amp;utm_source=katalog&amp;utm_campaign=katalog&amp;utm_medium=katalog"/>
    <hyperlink ref="A94" r:id="rId182" display="https://erzrf.ru/novostroyki/16633228001?regionKey=145459001&amp;notInSale=true&amp;organizationId=851697001&amp;gkId=16633228001&amp;utm_source=katalog&amp;utm_campaign=katalog&amp;utm_medium=katalog"/>
    <hyperlink ref="H95" r:id="rId183" display="https://erzrf.ru/zastroyschiki/15724847001?region=vse-regiony&amp;regionKey=0&amp;notInSale=true&amp;organizationId=15724847001&amp;utm_source=katalog&amp;utm_campaign=katalog&amp;utm_medium=katalog"/>
    <hyperlink ref="A95" r:id="rId184" display="https://erzrf.ru/novostroyki/16804595001?regionKey=145459001&amp;notInSale=true&amp;organizationId=5644339001&amp;gkId=16804595001&amp;utm_source=katalog&amp;utm_campaign=katalog&amp;utm_medium=katalog"/>
    <hyperlink ref="H96" r:id="rId185" display="https://erzrf.ru/zastroyschiki/15724847001?region=vse-regiony&amp;regionKey=0&amp;notInSale=true&amp;organizationId=15724847001&amp;utm_source=katalog&amp;utm_campaign=katalog&amp;utm_medium=katalog"/>
    <hyperlink ref="A96" r:id="rId186" display="https://erzrf.ru/novostroyki/16804595001?regionKey=145459001&amp;notInSale=true&amp;organizationId=5644339001&amp;gkId=16804595001&amp;utm_source=katalog&amp;utm_campaign=katalog&amp;utm_medium=katalog"/>
    <hyperlink ref="H97" r:id="rId187" display="https://erzrf.ru/zastroyschiki/15724847001?region=vse-regiony&amp;regionKey=0&amp;notInSale=true&amp;organizationId=15724847001&amp;utm_source=katalog&amp;utm_campaign=katalog&amp;utm_medium=katalog"/>
    <hyperlink ref="A97" r:id="rId188" display="https://erzrf.ru/novostroyki/16804595001?regionKey=145459001&amp;notInSale=true&amp;organizationId=5644339001&amp;gkId=16804595001&amp;utm_source=katalog&amp;utm_campaign=katalog&amp;utm_medium=katalog"/>
    <hyperlink ref="H98" r:id="rId189" display="https://erzrf.ru/zastroyschiki/16900324001?region=vse-regiony&amp;regionKey=0&amp;notInSale=true&amp;organizationId=16900324001&amp;utm_source=katalog&amp;utm_campaign=katalog&amp;utm_medium=katalog"/>
    <hyperlink ref="A98" r:id="rId190" display="https://erzrf.ru/novostroyki/16900498001?regionKey=145459001&amp;notInSale=true&amp;organizationId=2493968001&amp;gkId=16900498001&amp;utm_source=katalog&amp;utm_campaign=katalog&amp;utm_medium=katalog"/>
    <hyperlink ref="H99" r:id="rId191" display="https://erzrf.ru/zastroyschiki/16900324001?region=vse-regiony&amp;regionKey=0&amp;notInSale=true&amp;organizationId=16900324001&amp;utm_source=katalog&amp;utm_campaign=katalog&amp;utm_medium=katalog"/>
    <hyperlink ref="A99" r:id="rId192" display="https://erzrf.ru/novostroyki/16900498001?regionKey=145459001&amp;notInSale=true&amp;organizationId=2493968001&amp;gkId=16900498001&amp;utm_source=katalog&amp;utm_campaign=katalog&amp;utm_medium=katalog"/>
    <hyperlink ref="H100" r:id="rId193" display="https://erzrf.ru/zastroyschiki/16920873001?region=vse-regiony&amp;regionKey=0&amp;notInSale=true&amp;organizationId=16920873001&amp;utm_source=katalog&amp;utm_campaign=katalog&amp;utm_medium=katalog"/>
    <hyperlink ref="A100" r:id="rId194" display="https://erzrf.ru/novostroyki/16921143001?regionKey=145459001&amp;notInSale=true&amp;organizationId=834259001&amp;gkId=16921143001&amp;utm_source=katalog&amp;utm_campaign=katalog&amp;utm_medium=katalog"/>
    <hyperlink ref="H101" r:id="rId195" display="https://erzrf.ru/zastroyschiki/16920873001?region=vse-regiony&amp;regionKey=0&amp;notInSale=true&amp;organizationId=16920873001&amp;utm_source=katalog&amp;utm_campaign=katalog&amp;utm_medium=katalog"/>
    <hyperlink ref="A101" r:id="rId196" display="https://erzrf.ru/novostroyki/16921143001?regionKey=145459001&amp;notInSale=true&amp;organizationId=834259001&amp;gkId=16921143001&amp;utm_source=katalog&amp;utm_campaign=katalog&amp;utm_medium=katalog"/>
    <hyperlink ref="H102" r:id="rId197" display="https://erzrf.ru/zastroyschiki/874947001?region=vse-regiony&amp;regionKey=0&amp;notInSale=true&amp;organizationId=874947001&amp;utm_source=katalog&amp;utm_campaign=katalog&amp;utm_medium=katalog"/>
    <hyperlink ref="A102" r:id="rId198" display="https://erzrf.ru/novostroyki/16921309001?regionKey=145459001&amp;notInSale=true&amp;organizationId=834259001&amp;gkId=16921309001&amp;utm_source=katalog&amp;utm_campaign=katalog&amp;utm_medium=katalog"/>
    <hyperlink ref="H103" r:id="rId199" display="https://erzrf.ru/zastroyschiki/874947001?region=vse-regiony&amp;regionKey=0&amp;notInSale=true&amp;organizationId=874947001&amp;utm_source=katalog&amp;utm_campaign=katalog&amp;utm_medium=katalog"/>
    <hyperlink ref="A103" r:id="rId200" display="https://erzrf.ru/novostroyki/16921309001?regionKey=145459001&amp;notInSale=true&amp;organizationId=834259001&amp;gkId=16921309001&amp;utm_source=katalog&amp;utm_campaign=katalog&amp;utm_medium=katalog"/>
    <hyperlink ref="H104" r:id="rId201" display="https://erzrf.ru/zastroyschiki/16993855001?region=vse-regiony&amp;regionKey=0&amp;notInSale=true&amp;organizationId=16993855001&amp;utm_source=katalog&amp;utm_campaign=katalog&amp;utm_medium=katalog"/>
    <hyperlink ref="A104" r:id="rId202" display="https://erzrf.ru/novostroyki/16995716001?regionKey=145459001&amp;notInSale=true&amp;organizationId=16993177001&amp;gkId=16995716001&amp;utm_source=katalog&amp;utm_campaign=katalog&amp;utm_medium=katalog"/>
    <hyperlink ref="H105" r:id="rId203" display="https://erzrf.ru/zastroyschiki/16993855001?region=vse-regiony&amp;regionKey=0&amp;notInSale=true&amp;organizationId=16993855001&amp;utm_source=katalog&amp;utm_campaign=katalog&amp;utm_medium=katalog"/>
    <hyperlink ref="A105" r:id="rId204" display="https://erzrf.ru/novostroyki/16999653001?regionKey=145459001&amp;notInSale=true&amp;organizationId=16993177001&amp;gkId=16999653001&amp;utm_source=katalog&amp;utm_campaign=katalog&amp;utm_medium=katalog"/>
    <hyperlink ref="H106" r:id="rId205" display="https://erzrf.ru/zastroyschiki/16650275001?region=vse-regiony&amp;regionKey=0&amp;notInSale=true&amp;organizationId=16650275001&amp;utm_source=katalog&amp;utm_campaign=katalog&amp;utm_medium=katalog"/>
    <hyperlink ref="A106" r:id="rId206" display="https://erzrf.ru/novostroyki/17000844001?regionKey=145459001&amp;notInSale=true&amp;organizationId=5643930001&amp;gkId=17000844001&amp;utm_source=katalog&amp;utm_campaign=katalog&amp;utm_medium=katalog"/>
    <hyperlink ref="H107" r:id="rId207" display="https://erzrf.ru/zastroyschiki/16686014001?region=vse-regiony&amp;regionKey=0&amp;notInSale=true&amp;organizationId=16686014001&amp;utm_source=katalog&amp;utm_campaign=katalog&amp;utm_medium=katalog"/>
    <hyperlink ref="A107" r:id="rId208" display="https://erzrf.ru/novostroyki/17001945001?regionKey=145459001&amp;notInSale=true&amp;organizationId=851697001&amp;gkId=17001945001&amp;utm_source=katalog&amp;utm_campaign=katalog&amp;utm_medium=katalog"/>
    <hyperlink ref="H108" r:id="rId209" display="https://erzrf.ru/zastroyschiki/16686014001?region=vse-regiony&amp;regionKey=0&amp;notInSale=true&amp;organizationId=16686014001&amp;utm_source=katalog&amp;utm_campaign=katalog&amp;utm_medium=katalog"/>
    <hyperlink ref="A108" r:id="rId210" display="https://erzrf.ru/novostroyki/17001945001?regionKey=145459001&amp;notInSale=true&amp;organizationId=851697001&amp;gkId=17001945001&amp;utm_source=katalog&amp;utm_campaign=katalog&amp;utm_medium=katalog"/>
    <hyperlink ref="H109" r:id="rId211" display="https://erzrf.ru/zastroyschiki/344113001?region=vse-regiony&amp;regionKey=0&amp;notInSale=true&amp;organizationId=344113001&amp;utm_source=katalog&amp;utm_campaign=katalog&amp;utm_medium=katalog"/>
    <hyperlink ref="A109" r:id="rId212" display="https://erzrf.ru/novostroyki/17015859001?regionKey=145459001&amp;notInSale=true&amp;organizationId=5644989001&amp;gkId=17015859001&amp;utm_source=katalog&amp;utm_campaign=katalog&amp;utm_medium=katalog"/>
    <hyperlink ref="H110" r:id="rId213" display="https://erzrf.ru/zastroyschiki/344113001?region=vse-regiony&amp;regionKey=0&amp;notInSale=true&amp;organizationId=344113001&amp;utm_source=katalog&amp;utm_campaign=katalog&amp;utm_medium=katalog"/>
    <hyperlink ref="A110" r:id="rId214" display="https://erzrf.ru/novostroyki/17015859001?regionKey=145459001&amp;notInSale=true&amp;organizationId=5644989001&amp;gkId=17015859001&amp;utm_source=katalog&amp;utm_campaign=katalog&amp;utm_medium=katalog"/>
    <hyperlink ref="H111" r:id="rId215" display="https://erzrf.ru/zastroyschiki/6734549001?region=vse-regiony&amp;regionKey=0&amp;notInSale=true&amp;organizationId=6734549001&amp;utm_source=katalog&amp;utm_campaign=katalog&amp;utm_medium=katalog"/>
    <hyperlink ref="A111" r:id="rId216" display="https://erzrf.ru/novostroyki/17557922001?regionKey=145459001&amp;notInSale=true&amp;organizationId=12000794001&amp;gkId=17557922001&amp;utm_source=katalog&amp;utm_campaign=katalog&amp;utm_medium=katalog"/>
    <hyperlink ref="H112" r:id="rId217" display="https://erzrf.ru/zastroyschiki/16922574001?region=vse-regiony&amp;regionKey=0&amp;notInSale=true&amp;organizationId=16922574001&amp;utm_source=katalog&amp;utm_campaign=katalog&amp;utm_medium=katalog"/>
    <hyperlink ref="A112" r:id="rId218" display="https://erzrf.ru/novostroyki/17589318001?regionKey=145459001&amp;notInSale=true&amp;organizationId=851697001&amp;gkId=17589318001&amp;utm_source=katalog&amp;utm_campaign=katalog&amp;utm_medium=katalog"/>
    <hyperlink ref="H113" r:id="rId219" display="https://erzrf.ru/zastroyschiki/16735429001?region=vse-regiony&amp;regionKey=0&amp;notInSale=true&amp;organizationId=16735429001&amp;utm_source=katalog&amp;utm_campaign=katalog&amp;utm_medium=katalog"/>
    <hyperlink ref="A113" r:id="rId220" display="https://erzrf.ru/novostroyki/17637128001?regionKey=145459001&amp;notInSale=true&amp;organizationId=7568945001&amp;gkId=17637128001&amp;utm_source=katalog&amp;utm_campaign=katalog&amp;utm_medium=katalog"/>
    <hyperlink ref="H114" r:id="rId221" display="https://erzrf.ru/zastroyschiki/16735429001?region=vse-regiony&amp;regionKey=0&amp;notInSale=true&amp;organizationId=16735429001&amp;utm_source=katalog&amp;utm_campaign=katalog&amp;utm_medium=katalog"/>
    <hyperlink ref="A114" r:id="rId222" display="https://erzrf.ru/novostroyki/17637128001?regionKey=145459001&amp;notInSale=true&amp;organizationId=7568945001&amp;gkId=17637128001&amp;utm_source=katalog&amp;utm_campaign=katalog&amp;utm_medium=katalog"/>
    <hyperlink ref="H115" r:id="rId223" display="https://erzrf.ru/zastroyschiki/16735640001?region=vse-regiony&amp;regionKey=0&amp;notInSale=true&amp;organizationId=16735640001&amp;utm_source=katalog&amp;utm_campaign=katalog&amp;utm_medium=katalog"/>
    <hyperlink ref="A115" r:id="rId224" display="https://erzrf.ru/novostroyki/17665241001?regionKey=145459001&amp;notInSale=true&amp;organizationId=6740078001&amp;gkId=17665241001&amp;utm_source=katalog&amp;utm_campaign=katalog&amp;utm_medium=katalog"/>
    <hyperlink ref="H116" r:id="rId225" display="https://erzrf.ru/zastroyschiki/16973682001?region=vse-regiony&amp;regionKey=0&amp;notInSale=true&amp;organizationId=16973682001&amp;utm_source=katalog&amp;utm_campaign=katalog&amp;utm_medium=katalog"/>
    <hyperlink ref="A116" r:id="rId226" display="https://erzrf.ru/novostroyki/17686034001?regionKey=145459001&amp;notInSale=true&amp;organizationId=851697001&amp;gkId=17686034001&amp;utm_source=katalog&amp;utm_campaign=katalog&amp;utm_medium=katalog"/>
    <hyperlink ref="H117" r:id="rId227" display="https://erzrf.ru/zastroyschiki/16973682001?region=vse-regiony&amp;regionKey=0&amp;notInSale=true&amp;organizationId=16973682001&amp;utm_source=katalog&amp;utm_campaign=katalog&amp;utm_medium=katalog"/>
    <hyperlink ref="A117" r:id="rId228" display="https://erzrf.ru/novostroyki/17686034001?regionKey=145459001&amp;notInSale=true&amp;organizationId=851697001&amp;gkId=17686034001&amp;utm_source=katalog&amp;utm_campaign=katalog&amp;utm_medium=katalog"/>
    <hyperlink ref="H118" r:id="rId229" display="https://erzrf.ru/zastroyschiki/16973682001?region=vse-regiony&amp;regionKey=0&amp;notInSale=true&amp;organizationId=16973682001&amp;utm_source=katalog&amp;utm_campaign=katalog&amp;utm_medium=katalog"/>
    <hyperlink ref="A118" r:id="rId230" display="https://erzrf.ru/novostroyki/17686034001?regionKey=145459001&amp;notInSale=true&amp;organizationId=851697001&amp;gkId=17686034001&amp;utm_source=katalog&amp;utm_campaign=katalog&amp;utm_medium=katalog"/>
    <hyperlink ref="H119" r:id="rId231" display="https://erzrf.ru/zastroyschiki/17777030001?region=vse-regiony&amp;regionKey=0&amp;notInSale=true&amp;organizationId=17777030001&amp;utm_source=katalog&amp;utm_campaign=katalog&amp;utm_medium=katalog"/>
    <hyperlink ref="A119" r:id="rId232" display="https://erzrf.ru/novostroyki/18296783001?regionKey=145459001&amp;notInSale=true&amp;organizationId=851697001&amp;gkId=18296783001&amp;utm_source=katalog&amp;utm_campaign=katalog&amp;utm_medium=katalog"/>
    <hyperlink ref="H120" r:id="rId233" display="https://erzrf.ru/zastroyschiki/17777030001?region=vse-regiony&amp;regionKey=0&amp;notInSale=true&amp;organizationId=17777030001&amp;utm_source=katalog&amp;utm_campaign=katalog&amp;utm_medium=katalog"/>
    <hyperlink ref="A120" r:id="rId234" display="https://erzrf.ru/novostroyki/18296783001?regionKey=145459001&amp;notInSale=true&amp;organizationId=851697001&amp;gkId=18296783001&amp;utm_source=katalog&amp;utm_campaign=katalog&amp;utm_medium=katalog"/>
    <hyperlink ref="H121" r:id="rId235" display="https://erzrf.ru/zastroyschiki/17777030001?region=vse-regiony&amp;regionKey=0&amp;notInSale=true&amp;organizationId=17777030001&amp;utm_source=katalog&amp;utm_campaign=katalog&amp;utm_medium=katalog"/>
    <hyperlink ref="A121" r:id="rId236" display="https://erzrf.ru/novostroyki/18296783001?regionKey=145459001&amp;notInSale=true&amp;organizationId=851697001&amp;gkId=18296783001&amp;utm_source=katalog&amp;utm_campaign=katalog&amp;utm_medium=katalog"/>
    <hyperlink ref="H122" r:id="rId237" display="https://erzrf.ru/zastroyschiki/17777030001?region=vse-regiony&amp;regionKey=0&amp;notInSale=true&amp;organizationId=17777030001&amp;utm_source=katalog&amp;utm_campaign=katalog&amp;utm_medium=katalog"/>
    <hyperlink ref="A122" r:id="rId238" display="https://erzrf.ru/novostroyki/18296783001?regionKey=145459001&amp;notInSale=true&amp;organizationId=851697001&amp;gkId=18296783001&amp;utm_source=katalog&amp;utm_campaign=katalog&amp;utm_medium=katalog"/>
    <hyperlink ref="H123" r:id="rId239" display="https://erzrf.ru/zastroyschiki/18372703001?region=vse-regiony&amp;regionKey=0&amp;notInSale=true&amp;organizationId=18372703001&amp;utm_source=katalog&amp;utm_campaign=katalog&amp;utm_medium=katalog"/>
    <hyperlink ref="A123" r:id="rId240" display="https://erzrf.ru/novostroyki/18372877001?regionKey=145459001&amp;notInSale=true&amp;organizationId=851697001&amp;gkId=18372877001&amp;utm_source=katalog&amp;utm_campaign=katalog&amp;utm_medium=katalog"/>
    <hyperlink ref="H124" r:id="rId241" display="https://erzrf.ru/zastroyschiki/18372703001?region=vse-regiony&amp;regionKey=0&amp;notInSale=true&amp;organizationId=18372703001&amp;utm_source=katalog&amp;utm_campaign=katalog&amp;utm_medium=katalog"/>
    <hyperlink ref="A124" r:id="rId242" display="https://erzrf.ru/novostroyki/18372877001?regionKey=145459001&amp;notInSale=true&amp;organizationId=851697001&amp;gkId=18372877001&amp;utm_source=katalog&amp;utm_campaign=katalog&amp;utm_medium=katalog"/>
    <hyperlink ref="H125" r:id="rId243" display="https://erzrf.ru/zastroyschiki/18423198001?region=vse-regiony&amp;regionKey=0&amp;notInSale=true&amp;organizationId=18423198001&amp;utm_source=katalog&amp;utm_campaign=katalog&amp;utm_medium=katalog"/>
    <hyperlink ref="A125" r:id="rId244" display="https://erzrf.ru/novostroyki/18423388001?regionKey=145459001&amp;notInSale=true&amp;organizationId=16993177001&amp;gkId=18423388001&amp;utm_source=katalog&amp;utm_campaign=katalog&amp;utm_medium=katalog"/>
    <hyperlink ref="H126" r:id="rId245" display="https://erzrf.ru/zastroyschiki/18429909001?region=vse-regiony&amp;regionKey=0&amp;notInSale=true&amp;organizationId=18429909001&amp;utm_source=katalog&amp;utm_campaign=katalog&amp;utm_medium=katalog"/>
    <hyperlink ref="A126" r:id="rId246" display="https://erzrf.ru/novostroyki/18429955001?regionKey=145459001&amp;notInSale=true&amp;organizationId=1983426001&amp;gkId=18429955001&amp;utm_source=katalog&amp;utm_campaign=katalog&amp;utm_medium=katalog"/>
    <hyperlink ref="H127" r:id="rId247" display="https://erzrf.ru/zastroyschiki/18429909001?region=vse-regiony&amp;regionKey=0&amp;notInSale=true&amp;organizationId=18429909001&amp;utm_source=katalog&amp;utm_campaign=katalog&amp;utm_medium=katalog"/>
    <hyperlink ref="A127" r:id="rId248" display="https://erzrf.ru/novostroyki/18429955001?regionKey=145459001&amp;notInSale=true&amp;organizationId=1983426001&amp;gkId=18429955001&amp;utm_source=katalog&amp;utm_campaign=katalog&amp;utm_medium=katalog"/>
    <hyperlink ref="H128" r:id="rId249" display="https://erzrf.ru/zastroyschiki/18429909001?region=vse-regiony&amp;regionKey=0&amp;notInSale=true&amp;organizationId=18429909001&amp;utm_source=katalog&amp;utm_campaign=katalog&amp;utm_medium=katalog"/>
    <hyperlink ref="A128" r:id="rId250" display="https://erzrf.ru/novostroyki/18429955001?regionKey=145459001&amp;notInSale=true&amp;organizationId=1983426001&amp;gkId=18429955001&amp;utm_source=katalog&amp;utm_campaign=katalog&amp;utm_medium=katalog"/>
    <hyperlink ref="H129" r:id="rId251" display="https://erzrf.ru/zastroyschiki/18429909001?region=vse-regiony&amp;regionKey=0&amp;notInSale=true&amp;organizationId=18429909001&amp;utm_source=katalog&amp;utm_campaign=katalog&amp;utm_medium=katalog"/>
    <hyperlink ref="A129" r:id="rId252" display="https://erzrf.ru/novostroyki/18429955001?regionKey=145459001&amp;notInSale=true&amp;organizationId=1983426001&amp;gkId=18429955001&amp;utm_source=katalog&amp;utm_campaign=katalog&amp;utm_medium=katalog"/>
    <hyperlink ref="H130" r:id="rId253" display="https://erzrf.ru/zastroyschiki/18429909001?region=vse-regiony&amp;regionKey=0&amp;notInSale=true&amp;organizationId=18429909001&amp;utm_source=katalog&amp;utm_campaign=katalog&amp;utm_medium=katalog"/>
    <hyperlink ref="A130" r:id="rId254" display="https://erzrf.ru/novostroyki/18429955001?regionKey=145459001&amp;notInSale=true&amp;organizationId=1983426001&amp;gkId=18429955001&amp;utm_source=katalog&amp;utm_campaign=katalog&amp;utm_medium=katalog"/>
    <hyperlink ref="H131" r:id="rId255" display="https://erzrf.ru/zastroyschiki/18429909001?region=vse-regiony&amp;regionKey=0&amp;notInSale=true&amp;organizationId=18429909001&amp;utm_source=katalog&amp;utm_campaign=katalog&amp;utm_medium=katalog"/>
    <hyperlink ref="A131" r:id="rId256" display="https://erzrf.ru/novostroyki/18429955001?regionKey=145459001&amp;notInSale=true&amp;organizationId=1983426001&amp;gkId=18429955001&amp;utm_source=katalog&amp;utm_campaign=katalog&amp;utm_medium=katalog"/>
    <hyperlink ref="H132" r:id="rId257" display="https://erzrf.ru/zastroyschiki/18429909001?region=vse-regiony&amp;regionKey=0&amp;notInSale=true&amp;organizationId=18429909001&amp;utm_source=katalog&amp;utm_campaign=katalog&amp;utm_medium=katalog"/>
    <hyperlink ref="A132" r:id="rId258" display="https://erzrf.ru/novostroyki/18429955001?regionKey=145459001&amp;notInSale=true&amp;organizationId=1983426001&amp;gkId=18429955001&amp;utm_source=katalog&amp;utm_campaign=katalog&amp;utm_medium=katalog"/>
    <hyperlink ref="H133" r:id="rId259" display="https://erzrf.ru/zastroyschiki/18429909001?region=vse-regiony&amp;regionKey=0&amp;notInSale=true&amp;organizationId=18429909001&amp;utm_source=katalog&amp;utm_campaign=katalog&amp;utm_medium=katalog"/>
    <hyperlink ref="A133" r:id="rId260" display="https://erzrf.ru/novostroyki/18429955001?regionKey=145459001&amp;notInSale=true&amp;organizationId=1983426001&amp;gkId=18429955001&amp;utm_source=katalog&amp;utm_campaign=katalog&amp;utm_medium=katalog"/>
    <hyperlink ref="H134" r:id="rId261" display="https://erzrf.ru/zastroyschiki/18429909001?region=vse-regiony&amp;regionKey=0&amp;notInSale=true&amp;organizationId=18429909001&amp;utm_source=katalog&amp;utm_campaign=katalog&amp;utm_medium=katalog"/>
    <hyperlink ref="A134" r:id="rId262" display="https://erzrf.ru/novostroyki/18429955001?regionKey=145459001&amp;notInSale=true&amp;organizationId=1983426001&amp;gkId=18429955001&amp;utm_source=katalog&amp;utm_campaign=katalog&amp;utm_medium=katalog"/>
    <hyperlink ref="H135" r:id="rId263" display="https://erzrf.ru/zastroyschiki/18429909001?region=vse-regiony&amp;regionKey=0&amp;notInSale=true&amp;organizationId=18429909001&amp;utm_source=katalog&amp;utm_campaign=katalog&amp;utm_medium=katalog"/>
    <hyperlink ref="A135" r:id="rId264" display="https://erzrf.ru/novostroyki/18429955001?regionKey=145459001&amp;notInSale=true&amp;organizationId=1983426001&amp;gkId=18429955001&amp;utm_source=katalog&amp;utm_campaign=katalog&amp;utm_medium=katalog"/>
    <hyperlink ref="H136" r:id="rId265" display="https://erzrf.ru/zastroyschiki/18429909001?region=vse-regiony&amp;regionKey=0&amp;notInSale=true&amp;organizationId=18429909001&amp;utm_source=katalog&amp;utm_campaign=katalog&amp;utm_medium=katalog"/>
    <hyperlink ref="A136" r:id="rId266" display="https://erzrf.ru/novostroyki/18429955001?regionKey=145459001&amp;notInSale=true&amp;organizationId=1983426001&amp;gkId=18429955001&amp;utm_source=katalog&amp;utm_campaign=katalog&amp;utm_medium=katalog"/>
    <hyperlink ref="H137" r:id="rId267" display="https://erzrf.ru/zastroyschiki/18684367001?region=vse-regiony&amp;regionKey=0&amp;notInSale=true&amp;organizationId=18684367001&amp;utm_source=katalog&amp;utm_campaign=katalog&amp;utm_medium=katalog"/>
    <hyperlink ref="A137" r:id="rId268" display="https://erzrf.ru/novostroyki/18684457001?regionKey=145459001&amp;notInSale=true&amp;organizationId=834259001&amp;gkId=18684457001&amp;utm_source=katalog&amp;utm_campaign=katalog&amp;utm_medium=katalog"/>
    <hyperlink ref="H138" r:id="rId269" display="https://erzrf.ru/zastroyschiki/18833362001?region=vse-regiony&amp;regionKey=0&amp;notInSale=true&amp;organizationId=18833362001&amp;utm_source=katalog&amp;utm_campaign=katalog&amp;utm_medium=katalog"/>
    <hyperlink ref="A138" r:id="rId270" display="https://erzrf.ru/novostroyki/18833798001?regionKey=145459001&amp;notInSale=true&amp;organizationId=5644339001&amp;gkId=18833798001&amp;utm_source=katalog&amp;utm_campaign=katalog&amp;utm_medium=katalog"/>
    <hyperlink ref="H139" r:id="rId271" display="https://erzrf.ru/zastroyschiki/18833362001?region=vse-regiony&amp;regionKey=0&amp;notInSale=true&amp;organizationId=18833362001&amp;utm_source=katalog&amp;utm_campaign=katalog&amp;utm_medium=katalog"/>
    <hyperlink ref="A139" r:id="rId272" display="https://erzrf.ru/novostroyki/18833798001?regionKey=145459001&amp;notInSale=true&amp;organizationId=5644339001&amp;gkId=18833798001&amp;utm_source=katalog&amp;utm_campaign=katalog&amp;utm_medium=katalog"/>
    <hyperlink ref="H140" r:id="rId273" display="https://erzrf.ru/zastroyschiki/18729511001?region=vse-regiony&amp;regionKey=0&amp;notInSale=true&amp;organizationId=18729511001&amp;utm_source=katalog&amp;utm_campaign=katalog&amp;utm_medium=katalog"/>
    <hyperlink ref="A140" r:id="rId274" display="https://erzrf.ru/novostroyki/18857408001?regionKey=145459001&amp;notInSale=true&amp;organizationId=6738672001&amp;gkId=18857408001&amp;utm_source=katalog&amp;utm_campaign=katalog&amp;utm_medium=katalog"/>
    <hyperlink ref="H141" r:id="rId275" display="https://erzrf.ru/zastroyschiki/6728260001?region=vse-regiony&amp;regionKey=0&amp;notInSale=true&amp;organizationId=6728260001&amp;utm_source=katalog&amp;utm_campaign=katalog&amp;utm_medium=katalog"/>
    <hyperlink ref="A141" r:id="rId276" display="https://erzrf.ru/novostroyki/18874493001?regionKey=145459001&amp;notInSale=true&amp;organizationId=5644989001&amp;gkId=18874493001&amp;utm_source=katalog&amp;utm_campaign=katalog&amp;utm_medium=katalog"/>
    <hyperlink ref="H142" r:id="rId277" display="https://erzrf.ru/zastroyschiki/6728260001?region=vse-regiony&amp;regionKey=0&amp;notInSale=true&amp;organizationId=6728260001&amp;utm_source=katalog&amp;utm_campaign=katalog&amp;utm_medium=katalog"/>
    <hyperlink ref="A142" r:id="rId278" display="https://erzrf.ru/novostroyki/18874493001?regionKey=145459001&amp;notInSale=true&amp;organizationId=5644989001&amp;gkId=18874493001&amp;utm_source=katalog&amp;utm_campaign=katalog&amp;utm_medium=katalog"/>
    <hyperlink ref="H143" r:id="rId279" display="https://erzrf.ru/zastroyschiki/18897032001?region=vse-regiony&amp;regionKey=0&amp;notInSale=true&amp;organizationId=18897032001&amp;utm_source=katalog&amp;utm_campaign=katalog&amp;utm_medium=katalog"/>
    <hyperlink ref="A143" r:id="rId280" display="https://erzrf.ru/novostroyki/18897003001?regionKey=145459001&amp;notInSale=true&amp;organizationId=18897112001&amp;gkId=18897003001&amp;utm_source=katalog&amp;utm_campaign=katalog&amp;utm_medium=katalog"/>
    <hyperlink ref="H144" r:id="rId281" display="https://erzrf.ru/zastroyschiki/18897032001?region=vse-regiony&amp;regionKey=0&amp;notInSale=true&amp;organizationId=18897032001&amp;utm_source=katalog&amp;utm_campaign=katalog&amp;utm_medium=katalog"/>
    <hyperlink ref="A144" r:id="rId282" display="https://erzrf.ru/novostroyki/18897003001?regionKey=145459001&amp;notInSale=true&amp;organizationId=18897112001&amp;gkId=18897003001&amp;utm_source=katalog&amp;utm_campaign=katalog&amp;utm_medium=katalog"/>
    <hyperlink ref="H145" r:id="rId283" display="https://erzrf.ru/zastroyschiki/16973796001?region=vse-regiony&amp;regionKey=0&amp;notInSale=true&amp;organizationId=16973796001&amp;utm_source=katalog&amp;utm_campaign=katalog&amp;utm_medium=katalog"/>
    <hyperlink ref="A145" r:id="rId284" display="https://erzrf.ru/novostroyki/19015333001?regionKey=145459001&amp;notInSale=true&amp;organizationId=851697001&amp;gkId=19015333001&amp;utm_source=katalog&amp;utm_campaign=katalog&amp;utm_medium=katalog"/>
    <hyperlink ref="H146" r:id="rId285" display="https://erzrf.ru/zastroyschiki/16973796001?region=vse-regiony&amp;regionKey=0&amp;notInSale=true&amp;organizationId=16973796001&amp;utm_source=katalog&amp;utm_campaign=katalog&amp;utm_medium=katalog"/>
    <hyperlink ref="A146" r:id="rId286" display="https://erzrf.ru/novostroyki/19015333001?regionKey=145459001&amp;notInSale=true&amp;organizationId=851697001&amp;gkId=19015333001&amp;utm_source=katalog&amp;utm_campaign=katalog&amp;utm_medium=katalog"/>
    <hyperlink ref="H147" r:id="rId287" display="https://erzrf.ru/zastroyschiki/16973796001?region=vse-regiony&amp;regionKey=0&amp;notInSale=true&amp;organizationId=16973796001&amp;utm_source=katalog&amp;utm_campaign=katalog&amp;utm_medium=katalog"/>
    <hyperlink ref="A147" r:id="rId288" display="https://erzrf.ru/novostroyki/19015333001?regionKey=145459001&amp;notInSale=true&amp;organizationId=851697001&amp;gkId=19015333001&amp;utm_source=katalog&amp;utm_campaign=katalog&amp;utm_medium=katalog"/>
    <hyperlink ref="H148" r:id="rId289" display="https://erzrf.ru/zastroyschiki/16973796001?region=vse-regiony&amp;regionKey=0&amp;notInSale=true&amp;organizationId=16973796001&amp;utm_source=katalog&amp;utm_campaign=katalog&amp;utm_medium=katalog"/>
    <hyperlink ref="A148" r:id="rId290" display="https://erzrf.ru/novostroyki/19015333001?regionKey=145459001&amp;notInSale=true&amp;organizationId=851697001&amp;gkId=19015333001&amp;utm_source=katalog&amp;utm_campaign=katalog&amp;utm_medium=katalog"/>
    <hyperlink ref="H149" r:id="rId291" display="https://erzrf.ru/zastroyschiki/18682395001?region=vse-regiony&amp;regionKey=0&amp;notInSale=true&amp;organizationId=18682395001&amp;utm_source=katalog&amp;utm_campaign=katalog&amp;utm_medium=katalog"/>
    <hyperlink ref="A149" r:id="rId292" display="https://erzrf.ru/novostroyki/20013496001?regionKey=145459001&amp;notInSale=true&amp;organizationId=20338258001&amp;gkId=20013496001&amp;utm_source=katalog&amp;utm_campaign=katalog&amp;utm_medium=katalog"/>
    <hyperlink ref="H150" r:id="rId293" display="https://erzrf.ru/zastroyschiki/20110953001?region=vse-regiony&amp;regionKey=0&amp;notInSale=true&amp;organizationId=20110953001&amp;utm_source=katalog&amp;utm_campaign=katalog&amp;utm_medium=katalog"/>
    <hyperlink ref="A150" r:id="rId294" display="https://erzrf.ru/novostroyki/20117468001?regionKey=145459001&amp;notInSale=true&amp;organizationId=20338258001&amp;gkId=20117468001&amp;utm_source=katalog&amp;utm_campaign=katalog&amp;utm_medium=katalog"/>
    <hyperlink ref="B1" r:id="rId295" tooltip="Выгрузка данных ЕРЗ.РФ"/>
  </hyperlinks>
  <pageMargins left="0.7" right="0.7" top="0.75" bottom="0.75" header="0.3" footer="0.3"/>
  <pageSetup paperSize="9" orientation="portrait" r:id="rId2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2021-10-07T13:38:13Z</dcterms:created>
  <dcterms:modified xsi:type="dcterms:W3CDTF">2021-10-09T09:48:08Z</dcterms:modified>
</cp:coreProperties>
</file>