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строительства'!$A$3:$CV$47</definedName>
    <definedName name="blockweight_1" hidden="1">0.471313800034221</definedName>
    <definedName name="blockweight_2" hidden="1">0.000003814697265625</definedName>
    <definedName name="blockweight_3" hidden="1">2.89120700508627E-19</definedName>
    <definedName name="blockweight_4" hidden="1">0.00097656219304551</definedName>
    <definedName name="blockweight_5" hidden="1">0.0158751239588416</definedName>
    <definedName name="blockweight_6" hidden="1">0.000309637434433305</definedName>
    <definedName name="blockweight_7" hidden="1">0.281882526246723</definedName>
    <definedName name="blockweight_8" hidden="1">0.0220659534147068</definedName>
    <definedName name="blockweight_9" hidden="1">0.183559976741135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<sst xmlns="http://schemas.openxmlformats.org/spreadsheetml/2006/main" count="317" uniqueCount="64">
  <si>
    <t>Федеральный округ</t>
  </si>
  <si>
    <t>Населенный пункт</t>
  </si>
  <si>
    <t/>
  </si>
  <si>
    <t>Перспектива Плюс</t>
  </si>
  <si>
    <t>Омская область</t>
  </si>
  <si>
    <t>многоквартирный дом</t>
  </si>
  <si>
    <t>Родные Пенаты</t>
  </si>
  <si>
    <t>Сибирский</t>
  </si>
  <si>
    <t>Омск</t>
  </si>
  <si>
    <t>Территориальный проектный институт Омскгражданпроект</t>
  </si>
  <si>
    <t>70 лет Октября</t>
  </si>
  <si>
    <t>Строительная компания РусМонтаж</t>
  </si>
  <si>
    <t>Сады наука</t>
  </si>
  <si>
    <t>Созвездие</t>
  </si>
  <si>
    <t>Кассиопея</t>
  </si>
  <si>
    <t>Новый Дом</t>
  </si>
  <si>
    <t>Дом по ул. Талалихина</t>
  </si>
  <si>
    <t>Апарт-отель Маршал</t>
  </si>
  <si>
    <t>дом с апартаментами</t>
  </si>
  <si>
    <t>MARSHAL</t>
  </si>
  <si>
    <t>Строй-Арт</t>
  </si>
  <si>
    <t>по б-ру Архитекторов</t>
  </si>
  <si>
    <t>Геоторг</t>
  </si>
  <si>
    <t>На Подгорной</t>
  </si>
  <si>
    <t>Московская инвестиционная группа-21 век</t>
  </si>
  <si>
    <t>По ул. Химиков</t>
  </si>
  <si>
    <t>Сибградстрой Инвест</t>
  </si>
  <si>
    <t>Кузьминки</t>
  </si>
  <si>
    <t>Строительный менеджмент</t>
  </si>
  <si>
    <t>Дом по ул. 4-я Северная</t>
  </si>
  <si>
    <t>Сибирский строитель</t>
  </si>
  <si>
    <t>Енисейский</t>
  </si>
  <si>
    <t>Первая инвестиционная компания-Микрорайон Садовый Жилые дома 1-8</t>
  </si>
  <si>
    <t>Микрорайон Садовый</t>
  </si>
  <si>
    <t>Первая инвестиционная компания-микрорайон Садовый жилой дом 9</t>
  </si>
  <si>
    <t>Первая инвестиционная компания-микрорайон Садовый жилой дом 11</t>
  </si>
  <si>
    <t>По б-ру Архитекторов</t>
  </si>
  <si>
    <t>Специализированный застройщик Сибград</t>
  </si>
  <si>
    <t>Дом по ул. 3-я Енисейская</t>
  </si>
  <si>
    <t>Специализированный застройщик АВК</t>
  </si>
  <si>
    <t>ЭкоПарк</t>
  </si>
  <si>
    <t>Московка-дом4</t>
  </si>
  <si>
    <t>Березка</t>
  </si>
  <si>
    <t>Специализированный застройщик АВАНТ</t>
  </si>
  <si>
    <t>ГРАФ</t>
  </si>
  <si>
    <t>Специализированный застройщик Московка-дом3</t>
  </si>
  <si>
    <t>Дом на Енисейской</t>
  </si>
  <si>
    <t>Парадиз Инвест</t>
  </si>
  <si>
    <t>Ясная Поляна</t>
  </si>
  <si>
    <t>Троицкое</t>
  </si>
  <si>
    <t>СпектрСтрой</t>
  </si>
  <si>
    <t>Дом по ул. 4-я Любинская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</si>
  <si>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</si>
  <si>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</si>
  <si>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</si>
  <si>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</si>
  <si>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</si>
  <si>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</si>
  <si>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</si>
  <si>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</si>
  <si>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</si>
  <si>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</si>
  <si>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</si>
  <si>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22 застройщиках (юридических лицах), осуществляющих строительство 20 жилых комплексов на территории Омской области._x000D_
_x000D_
В составе Жилых комплексов:_x000D_
• многоквартирных домов - 42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</si>
</sst>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21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42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47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63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68" Type="http://schemas.openxmlformats.org/officeDocument/2006/relationships/hyperlink" Target="https://erzrf.ru/novostroyki/7013585001?regionKey=143908001&amp;notInSale=true&amp;organizationId=7013254001&amp;gkId=7013585001&amp;utm_source=katalog&amp;utm_campaign=katalog&amp;utm_medium=katalog" TargetMode="External"/><Relationship Id="rId84" Type="http://schemas.openxmlformats.org/officeDocument/2006/relationships/hyperlink" Target="https://erzrf.ru/novostroyki/18182236001?regionKey=143908001&amp;notInSale=true&amp;organizationId=625823001&amp;gkId=18182236001&amp;utm_source=katalog&amp;utm_campaign=katalog&amp;utm_medium=katalog" TargetMode="External"/><Relationship Id="rId16" Type="http://schemas.openxmlformats.org/officeDocument/2006/relationships/hyperlink" Target="https://erzrf.ru/novostroyki/4086303001?regionKey=143908001&amp;notInSale=true&amp;organizationId=5872191001&amp;gkId=4086303001&amp;utm_source=katalog&amp;utm_campaign=katalog&amp;utm_medium=katalog" TargetMode="External"/><Relationship Id="rId11" Type="http://schemas.openxmlformats.org/officeDocument/2006/relationships/hyperlink" Target="https://erzrf.ru/zastroyschiki/613778001?region=vse-regiony&amp;regionKey=0&amp;notInSale=true&amp;organizationId=613778001&amp;utm_source=katalog&amp;utm_campaign=katalog&amp;utm_medium=katalog" TargetMode="External"/><Relationship Id="rId32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37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53" Type="http://schemas.openxmlformats.org/officeDocument/2006/relationships/hyperlink" Target="https://erzrf.ru/zastroyschiki/5745646001?region=vse-regiony&amp;regionKey=0&amp;notInSale=true&amp;organizationId=5745646001&amp;utm_source=katalog&amp;utm_campaign=katalog&amp;utm_medium=katalog" TargetMode="External"/><Relationship Id="rId58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74" Type="http://schemas.openxmlformats.org/officeDocument/2006/relationships/hyperlink" Target="https://erzrf.ru/novostroyki/16703921001?regionKey=143908001&amp;notInSale=true&amp;organizationId=14975369001&amp;gkId=16703921001&amp;utm_source=katalog&amp;utm_campaign=katalog&amp;utm_medium=katalog" TargetMode="External"/><Relationship Id="rId79" Type="http://schemas.openxmlformats.org/officeDocument/2006/relationships/hyperlink" Target="https://erzrf.ru/zastroyschiki/10618259001?region=vse-regiony&amp;regionKey=0&amp;notInSale=true&amp;organizationId=10618259001&amp;utm_source=katalog&amp;utm_campaign=katalog&amp;utm_medium=katalog" TargetMode="External"/><Relationship Id="rId5" Type="http://schemas.openxmlformats.org/officeDocument/2006/relationships/hyperlink" Target="https://erzrf.ru/zastroyschiki/613778001?region=vse-regiony&amp;regionKey=0&amp;notInSale=true&amp;organizationId=613778001&amp;utm_source=katalog&amp;utm_campaign=katalog&amp;utm_medium=katalog" TargetMode="External"/><Relationship Id="rId19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14" Type="http://schemas.openxmlformats.org/officeDocument/2006/relationships/hyperlink" Target="https://erzrf.ru/novostroyki/4052045001?regionKey=143908001&amp;notInSale=true&amp;organizationId=634923001&amp;gkId=4052045001&amp;utm_source=katalog&amp;utm_campaign=katalog&amp;utm_medium=katalog" TargetMode="External"/><Relationship Id="rId22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27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30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35" Type="http://schemas.openxmlformats.org/officeDocument/2006/relationships/hyperlink" Target="https://erzrf.ru/zastroyschiki/10624168001?region=vse-regiony&amp;regionKey=0&amp;notInSale=true&amp;organizationId=10624168001&amp;utm_source=katalog&amp;utm_campaign=katalog&amp;utm_medium=katalog" TargetMode="External"/><Relationship Id="rId43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48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56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64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69" Type="http://schemas.openxmlformats.org/officeDocument/2006/relationships/hyperlink" Target="https://erzrf.ru/zastroyschiki/9460024001?region=vse-regiony&amp;regionKey=0&amp;notInSale=true&amp;organizationId=9460024001&amp;utm_source=katalog&amp;utm_campaign=katalog&amp;utm_medium=katalog" TargetMode="External"/><Relationship Id="rId77" Type="http://schemas.openxmlformats.org/officeDocument/2006/relationships/hyperlink" Target="https://erzrf.ru/zastroyschiki/16771877001?region=vse-regiony&amp;regionKey=0&amp;notInSale=true&amp;organizationId=16771877001&amp;utm_source=katalog&amp;utm_campaign=katalog&amp;utm_medium=katalog" TargetMode="External"/><Relationship Id="rId8" Type="http://schemas.openxmlformats.org/officeDocument/2006/relationships/hyperlink" Target="https://erzrf.ru/novostroyki/615814001?regionKey=143908001&amp;notInSale=true&amp;organizationId=613936001&amp;gkId=615814001&amp;utm_source=katalog&amp;utm_campaign=katalog&amp;utm_medium=katalog" TargetMode="External"/><Relationship Id="rId51" Type="http://schemas.openxmlformats.org/officeDocument/2006/relationships/hyperlink" Target="https://erzrf.ru/zastroyschiki/5738581001?region=vse-regiony&amp;regionKey=0&amp;notInSale=true&amp;organizationId=5738581001&amp;utm_source=katalog&amp;utm_campaign=katalog&amp;utm_medium=katalog" TargetMode="External"/><Relationship Id="rId72" Type="http://schemas.openxmlformats.org/officeDocument/2006/relationships/hyperlink" Target="https://erzrf.ru/novostroyki/10026428001?regionKey=143908001&amp;notInSale=true&amp;organizationId=17012379001&amp;gkId=10026428001&amp;utm_source=katalog&amp;utm_campaign=katalog&amp;utm_medium=katalog" TargetMode="External"/><Relationship Id="rId80" Type="http://schemas.openxmlformats.org/officeDocument/2006/relationships/hyperlink" Target="https://erzrf.ru/novostroyki/16773548001?regionKey=143908001&amp;notInSale=true&amp;organizationId=16773297001&amp;gkId=16773548001&amp;utm_source=katalog&amp;utm_campaign=katalog&amp;utm_medium=katalog" TargetMode="External"/><Relationship Id="rId85" Type="http://schemas.openxmlformats.org/officeDocument/2006/relationships/hyperlink" Target="https://erzrf.ru/zastroyschiki/18517919001?region=vse-regiony&amp;regionKey=0&amp;notInSale=true&amp;organizationId=18517919001&amp;utm_source=katalog&amp;utm_campaign=katalog&amp;utm_medium=katalog" TargetMode="External"/><Relationship Id="rId3" Type="http://schemas.openxmlformats.org/officeDocument/2006/relationships/hyperlink" Target="https://erzrf.ru/zastroyschiki/613778001?region=vse-regiony&amp;regionKey=0&amp;notInSale=true&amp;organizationId=613778001&amp;utm_source=katalog&amp;utm_campaign=katalog&amp;utm_medium=katalog" TargetMode="External"/><Relationship Id="rId12" Type="http://schemas.openxmlformats.org/officeDocument/2006/relationships/hyperlink" Target="https://erzrf.ru/novostroyki/615814001?regionKey=143908001&amp;notInSale=true&amp;organizationId=613936001&amp;gkId=615814001&amp;utm_source=katalog&amp;utm_campaign=katalog&amp;utm_medium=katalog" TargetMode="External"/><Relationship Id="rId17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25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33" Type="http://schemas.openxmlformats.org/officeDocument/2006/relationships/hyperlink" Target="https://erzrf.ru/zastroyschiki/10623465001?region=vse-regiony&amp;regionKey=0&amp;notInSale=true&amp;organizationId=10623465001&amp;utm_source=katalog&amp;utm_campaign=katalog&amp;utm_medium=katalog" TargetMode="External"/><Relationship Id="rId38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46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59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67" Type="http://schemas.openxmlformats.org/officeDocument/2006/relationships/hyperlink" Target="https://erzrf.ru/zastroyschiki/7013379001?region=vse-regiony&amp;regionKey=0&amp;notInSale=true&amp;organizationId=7013379001&amp;utm_source=katalog&amp;utm_campaign=katalog&amp;utm_medium=katalog" TargetMode="External"/><Relationship Id="rId20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41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54" Type="http://schemas.openxmlformats.org/officeDocument/2006/relationships/hyperlink" Target="https://erzrf.ru/novostroyki/5745946001?regionKey=143908001&amp;notInSale=true&amp;organizationId=6005857001&amp;gkId=5745946001&amp;utm_source=katalog&amp;utm_campaign=katalog&amp;utm_medium=katalog" TargetMode="External"/><Relationship Id="rId62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70" Type="http://schemas.openxmlformats.org/officeDocument/2006/relationships/hyperlink" Target="https://erzrf.ru/novostroyki/9460229001?regionKey=143908001&amp;notInSale=true&amp;organizationId=9460123001&amp;gkId=9460229001&amp;utm_source=katalog&amp;utm_campaign=katalog&amp;utm_medium=katalog" TargetMode="External"/><Relationship Id="rId75" Type="http://schemas.openxmlformats.org/officeDocument/2006/relationships/hyperlink" Target="https://erzrf.ru/zastroyschiki/14922343001?region=vse-regiony&amp;regionKey=0&amp;notInSale=true&amp;organizationId=14922343001&amp;utm_source=katalog&amp;utm_campaign=katalog&amp;utm_medium=katalog" TargetMode="External"/><Relationship Id="rId83" Type="http://schemas.openxmlformats.org/officeDocument/2006/relationships/hyperlink" Target="https://erzrf.ru/zastroyschiki/152302001?region=vse-regiony&amp;regionKey=0&amp;notInSale=true&amp;organizationId=152302001&amp;utm_source=katalog&amp;utm_campaign=katalog&amp;utm_medium=katalog" TargetMode="External"/><Relationship Id="rId1" Type="http://schemas.openxmlformats.org/officeDocument/2006/relationships/hyperlink" Target="https://erzrf.ru/zastroyschiki/376726001?region=vse-regiony&amp;regionKey=0&amp;notInSale=true&amp;organizationId=376726001&amp;utm_source=katalog&amp;utm_campaign=katalog&amp;utm_medium=katalog" TargetMode="External"/><Relationship Id="rId6" Type="http://schemas.openxmlformats.org/officeDocument/2006/relationships/hyperlink" Target="https://erzrf.ru/novostroyki/615814001?regionKey=143908001&amp;notInSale=true&amp;organizationId=613936001&amp;gkId=615814001&amp;utm_source=katalog&amp;utm_campaign=katalog&amp;utm_medium=katalog" TargetMode="External"/><Relationship Id="rId15" Type="http://schemas.openxmlformats.org/officeDocument/2006/relationships/hyperlink" Target="https://erzrf.ru/zastroyschiki/695981001?region=vse-regiony&amp;regionKey=0&amp;notInSale=true&amp;organizationId=695981001&amp;utm_source=katalog&amp;utm_campaign=katalog&amp;utm_medium=katalog" TargetMode="External"/><Relationship Id="rId23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28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36" Type="http://schemas.openxmlformats.org/officeDocument/2006/relationships/hyperlink" Target="https://erzrf.ru/novostroyki/4086436001?regionKey=143908001&amp;notInSale=true&amp;organizationId=12068227001&amp;gkId=4086436001&amp;utm_source=katalog&amp;utm_campaign=katalog&amp;utm_medium=katalog" TargetMode="External"/><Relationship Id="rId49" Type="http://schemas.openxmlformats.org/officeDocument/2006/relationships/hyperlink" Target="https://erzrf.ru/zastroyschiki/475904001?region=vse-regiony&amp;regionKey=0&amp;notInSale=true&amp;organizationId=475904001&amp;utm_source=katalog&amp;utm_campaign=katalog&amp;utm_medium=katalog" TargetMode="External"/><Relationship Id="rId57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10" Type="http://schemas.openxmlformats.org/officeDocument/2006/relationships/hyperlink" Target="https://erzrf.ru/novostroyki/615814001?regionKey=143908001&amp;notInSale=true&amp;organizationId=613936001&amp;gkId=615814001&amp;utm_source=katalog&amp;utm_campaign=katalog&amp;utm_medium=katalog" TargetMode="External"/><Relationship Id="rId31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44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52" Type="http://schemas.openxmlformats.org/officeDocument/2006/relationships/hyperlink" Target="https://erzrf.ru/novostroyki/5739276001?regionKey=143908001&amp;notInSale=true&amp;organizationId=746988001&amp;gkId=5739276001&amp;utm_source=katalog&amp;utm_campaign=katalog&amp;utm_medium=katalog" TargetMode="External"/><Relationship Id="rId60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65" Type="http://schemas.openxmlformats.org/officeDocument/2006/relationships/hyperlink" Target="https://erzrf.ru/zastroyschiki/6713225001?region=vse-regiony&amp;regionKey=0&amp;notInSale=true&amp;organizationId=6713225001&amp;utm_source=katalog&amp;utm_campaign=katalog&amp;utm_medium=katalog" TargetMode="External"/><Relationship Id="rId73" Type="http://schemas.openxmlformats.org/officeDocument/2006/relationships/hyperlink" Target="https://erzrf.ru/zastroyschiki/14922343001?region=vse-regiony&amp;regionKey=0&amp;notInSale=true&amp;organizationId=14922343001&amp;utm_source=katalog&amp;utm_campaign=katalog&amp;utm_medium=katalog" TargetMode="External"/><Relationship Id="rId78" Type="http://schemas.openxmlformats.org/officeDocument/2006/relationships/hyperlink" Target="https://erzrf.ru/novostroyki/16772719001?regionKey=143908001&amp;notInSale=true&amp;organizationId=16771414001&amp;gkId=16772719001&amp;utm_source=katalog&amp;utm_campaign=katalog&amp;utm_medium=katalog" TargetMode="External"/><Relationship Id="rId81" Type="http://schemas.openxmlformats.org/officeDocument/2006/relationships/hyperlink" Target="https://erzrf.ru/zastroyschiki/15727043001?region=vse-regiony&amp;regionKey=0&amp;notInSale=true&amp;organizationId=15727043001&amp;utm_source=katalog&amp;utm_campaign=katalog&amp;utm_medium=katalog" TargetMode="External"/><Relationship Id="rId86" Type="http://schemas.openxmlformats.org/officeDocument/2006/relationships/hyperlink" Target="https://erzrf.ru/novostroyki/18518025001?regionKey=143908001&amp;notInSale=true&amp;organizationId=18517787001&amp;gkId=18518025001&amp;utm_source=katalog&amp;utm_campaign=katalog&amp;utm_medium=katalog" TargetMode="External"/><Relationship Id="rId4" Type="http://schemas.openxmlformats.org/officeDocument/2006/relationships/hyperlink" Target="https://erzrf.ru/novostroyki/615814001?regionKey=143908001&amp;notInSale=true&amp;organizationId=613936001&amp;gkId=615814001&amp;utm_source=katalog&amp;utm_campaign=katalog&amp;utm_medium=katalog" TargetMode="External"/><Relationship Id="rId9" Type="http://schemas.openxmlformats.org/officeDocument/2006/relationships/hyperlink" Target="https://erzrf.ru/zastroyschiki/613778001?region=vse-regiony&amp;regionKey=0&amp;notInSale=true&amp;organizationId=613778001&amp;utm_source=katalog&amp;utm_campaign=katalog&amp;utm_medium=katalog" TargetMode="External"/><Relationship Id="rId13" Type="http://schemas.openxmlformats.org/officeDocument/2006/relationships/hyperlink" Target="https://erzrf.ru/zastroyschiki/5724627001?region=vse-regiony&amp;regionKey=0&amp;notInSale=true&amp;organizationId=5724627001&amp;utm_source=katalog&amp;utm_campaign=katalog&amp;utm_medium=katalog" TargetMode="External"/><Relationship Id="rId18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39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34" Type="http://schemas.openxmlformats.org/officeDocument/2006/relationships/hyperlink" Target="https://erzrf.ru/novostroyki/4086436001?regionKey=143908001&amp;notInSale=true&amp;organizationId=12068447001&amp;gkId=4086436001&amp;utm_source=katalog&amp;utm_campaign=katalog&amp;utm_medium=katalog" TargetMode="External"/><Relationship Id="rId50" Type="http://schemas.openxmlformats.org/officeDocument/2006/relationships/hyperlink" Target="https://erzrf.ru/novostroyki/4771620001?regionKey=143908001&amp;notInSale=true&amp;organizationId=5890154001&amp;gkId=4771620001&amp;utm_source=katalog&amp;utm_campaign=katalog&amp;utm_medium=katalog" TargetMode="External"/><Relationship Id="rId55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76" Type="http://schemas.openxmlformats.org/officeDocument/2006/relationships/hyperlink" Target="https://erzrf.ru/novostroyki/16703921001?regionKey=143908001&amp;notInSale=true&amp;organizationId=14975369001&amp;gkId=16703921001&amp;utm_source=katalog&amp;utm_campaign=katalog&amp;utm_medium=katalog" TargetMode="External"/><Relationship Id="rId7" Type="http://schemas.openxmlformats.org/officeDocument/2006/relationships/hyperlink" Target="https://erzrf.ru/zastroyschiki/613778001?region=vse-regiony&amp;regionKey=0&amp;notInSale=true&amp;organizationId=613778001&amp;utm_source=katalog&amp;utm_campaign=katalog&amp;utm_medium=katalog" TargetMode="External"/><Relationship Id="rId71" Type="http://schemas.openxmlformats.org/officeDocument/2006/relationships/hyperlink" Target="https://erzrf.ru/zastroyschiki/15048949001?region=vse-regiony&amp;regionKey=0&amp;notInSale=true&amp;organizationId=15048949001&amp;utm_source=katalog&amp;utm_campaign=katalog&amp;utm_medium=katalog" TargetMode="External"/><Relationship Id="rId2" Type="http://schemas.openxmlformats.org/officeDocument/2006/relationships/hyperlink" Target="https://erzrf.ru/novostroyki/524211001?regionKey=143908001&amp;notInSale=true&amp;organizationId=5864725001&amp;gkId=524211001&amp;utm_source=katalog&amp;utm_campaign=katalog&amp;utm_medium=katalog" TargetMode="External"/><Relationship Id="rId29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24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40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45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66" Type="http://schemas.openxmlformats.org/officeDocument/2006/relationships/hyperlink" Target="https://erzrf.ru/novostroyki/6714710001?regionKey=143908001&amp;notInSale=true&amp;organizationId=6713655001&amp;gkId=6714710001&amp;utm_source=katalog&amp;utm_campaign=katalog&amp;utm_medium=katalog" TargetMode="External"/><Relationship Id="rId87" Type="http://schemas.openxmlformats.org/officeDocument/2006/relationships/hyperlink" Target="https://profi.erzrf.ru/unloading_erz/" TargetMode="External"/><Relationship Id="rId61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82" Type="http://schemas.openxmlformats.org/officeDocument/2006/relationships/hyperlink" Target="https://erzrf.ru/novostroyki/17014509001?regionKey=143908001&amp;notInSale=true&amp;organizationId=17012379001&amp;gkId=1701450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62</v>
      </c>
      <c r="D6" s="24" t="s">
        <v>61</v>
      </c>
    </row>
    <row r="7" spans="1:4" s="28" customFormat="1" ht="409.5" customHeight="1" x14ac:dyDescent="0.25">
      <c r="A7" s="25"/>
      <c r="B7" s="26" t="s">
        <v>63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0.5703125" style="1" bestFit="1" customWidth="1"/>
    <col min="9" max="16384" width="9.140625" style="1"/>
  </cols>
  <sheetData>
    <row r="1" spans="1:8" ht="50.1" customHeight="1" x14ac:dyDescent="0.25">
      <c r="A1" s="13" t="s">
        <v>59</v>
      </c>
      <c r="B1" s="11" t="s">
        <v>58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54</v>
      </c>
      <c r="B3" s="2" t="s">
        <v>55</v>
      </c>
      <c r="C3" s="2" t="s">
        <v>53</v>
      </c>
      <c r="D3" s="2" t="s">
        <v>0</v>
      </c>
      <c r="E3" s="2" t="s">
        <v>56</v>
      </c>
      <c r="F3" s="2" t="s">
        <v>1</v>
      </c>
      <c r="G3" s="2" t="s">
        <v>57</v>
      </c>
      <c r="H3" s="2" t="s">
        <v>52</v>
      </c>
    </row>
    <row r="4" spans="1:8" s="6" customFormat="1" x14ac:dyDescent="0.25">
      <c r="A4" s="9" t="s">
        <v>12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230</v>
      </c>
      <c r="H4" s="9" t="s">
        <v>11</v>
      </c>
    </row>
    <row r="5" spans="1:8" s="6" customFormat="1" x14ac:dyDescent="0.25">
      <c r="A5" s="10" t="s">
        <v>48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49</v>
      </c>
      <c r="G5" s="5">
        <v>120</v>
      </c>
      <c r="H5" s="10" t="s">
        <v>47</v>
      </c>
    </row>
    <row r="6" spans="1:8" s="6" customFormat="1" x14ac:dyDescent="0.25">
      <c r="A6" s="10" t="s">
        <v>48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49</v>
      </c>
      <c r="G6" s="5">
        <v>120</v>
      </c>
      <c r="H6" s="10" t="s">
        <v>47</v>
      </c>
    </row>
    <row r="7" spans="1:8" s="6" customFormat="1" x14ac:dyDescent="0.25">
      <c r="A7" s="10" t="s">
        <v>48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49</v>
      </c>
      <c r="G7" s="5">
        <v>120</v>
      </c>
      <c r="H7" s="10" t="s">
        <v>47</v>
      </c>
    </row>
    <row r="8" spans="1:8" s="6" customFormat="1" x14ac:dyDescent="0.25">
      <c r="A8" s="10" t="s">
        <v>48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49</v>
      </c>
      <c r="G8" s="5">
        <v>120</v>
      </c>
      <c r="H8" s="10" t="s">
        <v>47</v>
      </c>
    </row>
    <row r="9" spans="1:8" s="6" customFormat="1" x14ac:dyDescent="0.25">
      <c r="A9" s="10" t="s">
        <v>48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49</v>
      </c>
      <c r="G9" s="5">
        <v>120</v>
      </c>
      <c r="H9" s="10" t="s">
        <v>47</v>
      </c>
    </row>
    <row r="10" spans="1:8" s="6" customFormat="1" x14ac:dyDescent="0.25">
      <c r="A10" s="9" t="s">
        <v>13</v>
      </c>
      <c r="B10" s="7" t="s">
        <v>14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134</v>
      </c>
      <c r="H10" s="9" t="s">
        <v>13</v>
      </c>
    </row>
    <row r="11" spans="1:8" s="6" customFormat="1" x14ac:dyDescent="0.25">
      <c r="A11" s="10" t="s">
        <v>10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135</v>
      </c>
      <c r="H11" s="10" t="s">
        <v>9</v>
      </c>
    </row>
    <row r="12" spans="1:8" s="6" customFormat="1" x14ac:dyDescent="0.25">
      <c r="A12" s="9" t="s">
        <v>33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8</v>
      </c>
      <c r="G12" s="8">
        <v>80</v>
      </c>
      <c r="H12" s="9" t="s">
        <v>32</v>
      </c>
    </row>
    <row r="13" spans="1:8" s="6" customFormat="1" x14ac:dyDescent="0.25">
      <c r="A13" s="9" t="s">
        <v>33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80</v>
      </c>
      <c r="H13" s="9" t="s">
        <v>32</v>
      </c>
    </row>
    <row r="14" spans="1:8" s="6" customFormat="1" x14ac:dyDescent="0.25">
      <c r="A14" s="9" t="s">
        <v>33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80</v>
      </c>
      <c r="H14" s="9" t="s">
        <v>32</v>
      </c>
    </row>
    <row r="15" spans="1:8" s="6" customFormat="1" x14ac:dyDescent="0.25">
      <c r="A15" s="9" t="s">
        <v>33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80</v>
      </c>
      <c r="H15" s="9" t="s">
        <v>32</v>
      </c>
    </row>
    <row r="16" spans="1:8" s="6" customFormat="1" x14ac:dyDescent="0.25">
      <c r="A16" s="9" t="s">
        <v>33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8</v>
      </c>
      <c r="G16" s="8">
        <v>80</v>
      </c>
      <c r="H16" s="9" t="s">
        <v>32</v>
      </c>
    </row>
    <row r="17" spans="1:8" s="6" customFormat="1" x14ac:dyDescent="0.25">
      <c r="A17" s="9" t="s">
        <v>33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80</v>
      </c>
      <c r="H17" s="9" t="s">
        <v>32</v>
      </c>
    </row>
    <row r="18" spans="1:8" s="6" customFormat="1" x14ac:dyDescent="0.25">
      <c r="A18" s="9" t="s">
        <v>33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8</v>
      </c>
      <c r="G18" s="8">
        <v>80</v>
      </c>
      <c r="H18" s="9" t="s">
        <v>32</v>
      </c>
    </row>
    <row r="19" spans="1:8" s="6" customFormat="1" x14ac:dyDescent="0.25">
      <c r="A19" s="9" t="s">
        <v>33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80</v>
      </c>
      <c r="H19" s="9" t="s">
        <v>32</v>
      </c>
    </row>
    <row r="20" spans="1:8" s="6" customFormat="1" x14ac:dyDescent="0.25">
      <c r="A20" s="9" t="s">
        <v>33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8</v>
      </c>
      <c r="G20" s="8">
        <v>264</v>
      </c>
      <c r="H20" s="9" t="s">
        <v>34</v>
      </c>
    </row>
    <row r="21" spans="1:8" s="6" customFormat="1" x14ac:dyDescent="0.25">
      <c r="A21" s="9" t="s">
        <v>33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117</v>
      </c>
      <c r="H21" s="9" t="s">
        <v>35</v>
      </c>
    </row>
    <row r="22" spans="1:8" s="6" customFormat="1" x14ac:dyDescent="0.25">
      <c r="A22" s="10" t="s">
        <v>27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453</v>
      </c>
      <c r="H22" s="10" t="s">
        <v>26</v>
      </c>
    </row>
    <row r="23" spans="1:8" s="6" customFormat="1" x14ac:dyDescent="0.25">
      <c r="A23" s="10" t="s">
        <v>27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453</v>
      </c>
      <c r="H23" s="10" t="s">
        <v>26</v>
      </c>
    </row>
    <row r="24" spans="1:8" s="6" customFormat="1" x14ac:dyDescent="0.25">
      <c r="A24" s="10" t="s">
        <v>27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184</v>
      </c>
      <c r="H24" s="10" t="s">
        <v>26</v>
      </c>
    </row>
    <row r="25" spans="1:8" s="6" customFormat="1" x14ac:dyDescent="0.25">
      <c r="A25" s="10" t="s">
        <v>27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8</v>
      </c>
      <c r="G25" s="5">
        <v>187</v>
      </c>
      <c r="H25" s="10" t="s">
        <v>26</v>
      </c>
    </row>
    <row r="26" spans="1:8" s="6" customFormat="1" x14ac:dyDescent="0.25">
      <c r="A26" s="10" t="s">
        <v>27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8</v>
      </c>
      <c r="G26" s="5">
        <v>187</v>
      </c>
      <c r="H26" s="10" t="s">
        <v>26</v>
      </c>
    </row>
    <row r="27" spans="1:8" s="6" customFormat="1" x14ac:dyDescent="0.25">
      <c r="A27" s="10" t="s">
        <v>27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8</v>
      </c>
      <c r="G27" s="5">
        <v>187</v>
      </c>
      <c r="H27" s="10" t="s">
        <v>26</v>
      </c>
    </row>
    <row r="28" spans="1:8" s="6" customFormat="1" x14ac:dyDescent="0.25">
      <c r="A28" s="9" t="s">
        <v>6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8</v>
      </c>
      <c r="G28" s="8">
        <v>219</v>
      </c>
      <c r="H28" s="9" t="s">
        <v>3</v>
      </c>
    </row>
    <row r="29" spans="1:8" s="6" customFormat="1" x14ac:dyDescent="0.25">
      <c r="A29" s="10" t="s">
        <v>16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117</v>
      </c>
      <c r="H29" s="10" t="s">
        <v>15</v>
      </c>
    </row>
    <row r="30" spans="1:8" s="6" customFormat="1" x14ac:dyDescent="0.25">
      <c r="A30" s="9" t="s">
        <v>19</v>
      </c>
      <c r="B30" s="7" t="s">
        <v>2</v>
      </c>
      <c r="C30" s="7" t="s">
        <v>18</v>
      </c>
      <c r="D30" s="7" t="s">
        <v>7</v>
      </c>
      <c r="E30" s="7" t="s">
        <v>4</v>
      </c>
      <c r="F30" s="7" t="s">
        <v>8</v>
      </c>
      <c r="G30" s="8">
        <v>274</v>
      </c>
      <c r="H30" s="9" t="s">
        <v>17</v>
      </c>
    </row>
    <row r="31" spans="1:8" s="6" customFormat="1" x14ac:dyDescent="0.25">
      <c r="A31" s="10" t="s">
        <v>36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8</v>
      </c>
      <c r="G31" s="5">
        <v>35</v>
      </c>
      <c r="H31" s="10" t="s">
        <v>20</v>
      </c>
    </row>
    <row r="32" spans="1:8" s="6" customFormat="1" x14ac:dyDescent="0.25">
      <c r="A32" s="10" t="s">
        <v>36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8</v>
      </c>
      <c r="G32" s="5">
        <v>320</v>
      </c>
      <c r="H32" s="10" t="s">
        <v>20</v>
      </c>
    </row>
    <row r="33" spans="1:8" s="6" customFormat="1" x14ac:dyDescent="0.25">
      <c r="A33" s="10" t="s">
        <v>36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232</v>
      </c>
      <c r="H33" s="10" t="s">
        <v>20</v>
      </c>
    </row>
    <row r="34" spans="1:8" s="6" customFormat="1" x14ac:dyDescent="0.25">
      <c r="A34" s="10" t="s">
        <v>21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320</v>
      </c>
      <c r="H34" s="10" t="s">
        <v>20</v>
      </c>
    </row>
    <row r="35" spans="1:8" s="6" customFormat="1" x14ac:dyDescent="0.25">
      <c r="A35" s="10" t="s">
        <v>21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8</v>
      </c>
      <c r="G35" s="5">
        <v>347</v>
      </c>
      <c r="H35" s="10" t="s">
        <v>20</v>
      </c>
    </row>
    <row r="36" spans="1:8" s="6" customFormat="1" x14ac:dyDescent="0.25">
      <c r="A36" s="9" t="s">
        <v>23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8</v>
      </c>
      <c r="G36" s="8">
        <v>186</v>
      </c>
      <c r="H36" s="9" t="s">
        <v>22</v>
      </c>
    </row>
    <row r="37" spans="1:8" s="6" customFormat="1" x14ac:dyDescent="0.25">
      <c r="A37" s="10" t="s">
        <v>25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8</v>
      </c>
      <c r="G37" s="5">
        <v>117</v>
      </c>
      <c r="H37" s="10" t="s">
        <v>24</v>
      </c>
    </row>
    <row r="38" spans="1:8" s="6" customFormat="1" x14ac:dyDescent="0.25">
      <c r="A38" s="9" t="s">
        <v>29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127</v>
      </c>
      <c r="H38" s="9" t="s">
        <v>28</v>
      </c>
    </row>
    <row r="39" spans="1:8" s="6" customFormat="1" x14ac:dyDescent="0.25">
      <c r="A39" s="10" t="s">
        <v>42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8</v>
      </c>
      <c r="G39" s="5">
        <v>137</v>
      </c>
      <c r="H39" s="10" t="s">
        <v>41</v>
      </c>
    </row>
    <row r="40" spans="1:8" s="6" customFormat="1" x14ac:dyDescent="0.25">
      <c r="A40" s="9" t="s">
        <v>40</v>
      </c>
      <c r="B40" s="7" t="s">
        <v>2</v>
      </c>
      <c r="C40" s="7" t="s">
        <v>5</v>
      </c>
      <c r="D40" s="7" t="s">
        <v>7</v>
      </c>
      <c r="E40" s="7" t="s">
        <v>4</v>
      </c>
      <c r="F40" s="7" t="s">
        <v>8</v>
      </c>
      <c r="G40" s="8">
        <v>48</v>
      </c>
      <c r="H40" s="9" t="s">
        <v>39</v>
      </c>
    </row>
    <row r="41" spans="1:8" s="6" customFormat="1" x14ac:dyDescent="0.25">
      <c r="A41" s="9" t="s">
        <v>40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135</v>
      </c>
      <c r="H41" s="9" t="s">
        <v>39</v>
      </c>
    </row>
    <row r="42" spans="1:8" s="6" customFormat="1" x14ac:dyDescent="0.25">
      <c r="A42" s="10" t="s">
        <v>44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8</v>
      </c>
      <c r="G42" s="5">
        <v>128</v>
      </c>
      <c r="H42" s="10" t="s">
        <v>43</v>
      </c>
    </row>
    <row r="43" spans="1:8" s="6" customFormat="1" x14ac:dyDescent="0.25">
      <c r="A43" s="9" t="s">
        <v>31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8</v>
      </c>
      <c r="G43" s="8">
        <v>138</v>
      </c>
      <c r="H43" s="9" t="s">
        <v>30</v>
      </c>
    </row>
    <row r="44" spans="1:8" s="6" customFormat="1" x14ac:dyDescent="0.25">
      <c r="A44" s="10" t="s">
        <v>46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200</v>
      </c>
      <c r="H44" s="10" t="s">
        <v>45</v>
      </c>
    </row>
    <row r="45" spans="1:8" s="6" customFormat="1" x14ac:dyDescent="0.25">
      <c r="A45" s="9" t="s">
        <v>38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8</v>
      </c>
      <c r="G45" s="8">
        <v>117</v>
      </c>
      <c r="H45" s="9" t="s">
        <v>37</v>
      </c>
    </row>
    <row r="46" spans="1:8" s="6" customFormat="1" x14ac:dyDescent="0.25">
      <c r="A46" s="10" t="s">
        <v>51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72</v>
      </c>
      <c r="H46" s="10" t="s">
        <v>50</v>
      </c>
    </row>
  </sheetData>
  <autoFilter ref="A3:CV47"/>
  <mergeCells count="1">
    <mergeCell ref="B1:H1"/>
  </mergeCells>
  <hyperlinks>
    <hyperlink ref="H4" r:id="rId1" display="https://erzrf.ru/zastroyschiki/376726001?region=vse-regiony&amp;regionKey=0&amp;notInSale=true&amp;organizationId=376726001&amp;utm_source=katalog&amp;utm_campaign=katalog&amp;utm_medium=katalog"/>
    <hyperlink ref="A4" r:id="rId2" display="https://erzrf.ru/novostroyki/524211001?regionKey=143908001&amp;notInSale=true&amp;organizationId=5864725001&amp;gkId=524211001&amp;utm_source=katalog&amp;utm_campaign=katalog&amp;utm_medium=katalog"/>
    <hyperlink ref="H5" r:id="rId3" display="https://erzrf.ru/zastroyschiki/613778001?region=vse-regiony&amp;regionKey=0&amp;notInSale=true&amp;organizationId=613778001&amp;utm_source=katalog&amp;utm_campaign=katalog&amp;utm_medium=katalog"/>
    <hyperlink ref="A5" r:id="rId4" display="https://erzrf.ru/novostroyki/615814001?regionKey=143908001&amp;notInSale=true&amp;organizationId=613936001&amp;gkId=615814001&amp;utm_source=katalog&amp;utm_campaign=katalog&amp;utm_medium=katalog"/>
    <hyperlink ref="H6" r:id="rId5" display="https://erzrf.ru/zastroyschiki/613778001?region=vse-regiony&amp;regionKey=0&amp;notInSale=true&amp;organizationId=613778001&amp;utm_source=katalog&amp;utm_campaign=katalog&amp;utm_medium=katalog"/>
    <hyperlink ref="A6" r:id="rId6" display="https://erzrf.ru/novostroyki/615814001?regionKey=143908001&amp;notInSale=true&amp;organizationId=613936001&amp;gkId=615814001&amp;utm_source=katalog&amp;utm_campaign=katalog&amp;utm_medium=katalog"/>
    <hyperlink ref="H7" r:id="rId7" display="https://erzrf.ru/zastroyschiki/613778001?region=vse-regiony&amp;regionKey=0&amp;notInSale=true&amp;organizationId=613778001&amp;utm_source=katalog&amp;utm_campaign=katalog&amp;utm_medium=katalog"/>
    <hyperlink ref="A7" r:id="rId8" display="https://erzrf.ru/novostroyki/615814001?regionKey=143908001&amp;notInSale=true&amp;organizationId=613936001&amp;gkId=615814001&amp;utm_source=katalog&amp;utm_campaign=katalog&amp;utm_medium=katalog"/>
    <hyperlink ref="H8" r:id="rId9" display="https://erzrf.ru/zastroyschiki/613778001?region=vse-regiony&amp;regionKey=0&amp;notInSale=true&amp;organizationId=613778001&amp;utm_source=katalog&amp;utm_campaign=katalog&amp;utm_medium=katalog"/>
    <hyperlink ref="A8" r:id="rId10" display="https://erzrf.ru/novostroyki/615814001?regionKey=143908001&amp;notInSale=true&amp;organizationId=613936001&amp;gkId=615814001&amp;utm_source=katalog&amp;utm_campaign=katalog&amp;utm_medium=katalog"/>
    <hyperlink ref="H9" r:id="rId11" display="https://erzrf.ru/zastroyschiki/613778001?region=vse-regiony&amp;regionKey=0&amp;notInSale=true&amp;organizationId=613778001&amp;utm_source=katalog&amp;utm_campaign=katalog&amp;utm_medium=katalog"/>
    <hyperlink ref="A9" r:id="rId12" display="https://erzrf.ru/novostroyki/615814001?regionKey=143908001&amp;notInSale=true&amp;organizationId=613936001&amp;gkId=615814001&amp;utm_source=katalog&amp;utm_campaign=katalog&amp;utm_medium=katalog"/>
    <hyperlink ref="H10" r:id="rId13" display="https://erzrf.ru/zastroyschiki/5724627001?region=vse-regiony&amp;regionKey=0&amp;notInSale=true&amp;organizationId=5724627001&amp;utm_source=katalog&amp;utm_campaign=katalog&amp;utm_medium=katalog"/>
    <hyperlink ref="A10" r:id="rId14" display="https://erzrf.ru/novostroyki/4052045001?regionKey=143908001&amp;notInSale=true&amp;organizationId=634923001&amp;gkId=4052045001&amp;utm_source=katalog&amp;utm_campaign=katalog&amp;utm_medium=katalog"/>
    <hyperlink ref="H11" r:id="rId15" display="https://erzrf.ru/zastroyschiki/695981001?region=vse-regiony&amp;regionKey=0&amp;notInSale=true&amp;organizationId=695981001&amp;utm_source=katalog&amp;utm_campaign=katalog&amp;utm_medium=katalog"/>
    <hyperlink ref="A11" r:id="rId16" display="https://erzrf.ru/novostroyki/4086303001?regionKey=143908001&amp;notInSale=true&amp;organizationId=5872191001&amp;gkId=4086303001&amp;utm_source=katalog&amp;utm_campaign=katalog&amp;utm_medium=katalog"/>
    <hyperlink ref="H12" r:id="rId17" display="https://erzrf.ru/zastroyschiki/10619764001?region=vse-regiony&amp;regionKey=0&amp;notInSale=true&amp;organizationId=10619764001&amp;utm_source=katalog&amp;utm_campaign=katalog&amp;utm_medium=katalog"/>
    <hyperlink ref="A12" r:id="rId18" display="https://erzrf.ru/novostroyki/4086436001?regionKey=143908001&amp;notInSale=true&amp;organizationId=12087098001&amp;gkId=4086436001&amp;utm_source=katalog&amp;utm_campaign=katalog&amp;utm_medium=katalog"/>
    <hyperlink ref="H13" r:id="rId19" display="https://erzrf.ru/zastroyschiki/10619764001?region=vse-regiony&amp;regionKey=0&amp;notInSale=true&amp;organizationId=10619764001&amp;utm_source=katalog&amp;utm_campaign=katalog&amp;utm_medium=katalog"/>
    <hyperlink ref="A13" r:id="rId20" display="https://erzrf.ru/novostroyki/4086436001?regionKey=143908001&amp;notInSale=true&amp;organizationId=12087098001&amp;gkId=4086436001&amp;utm_source=katalog&amp;utm_campaign=katalog&amp;utm_medium=katalog"/>
    <hyperlink ref="H14" r:id="rId21" display="https://erzrf.ru/zastroyschiki/10619764001?region=vse-regiony&amp;regionKey=0&amp;notInSale=true&amp;organizationId=10619764001&amp;utm_source=katalog&amp;utm_campaign=katalog&amp;utm_medium=katalog"/>
    <hyperlink ref="A14" r:id="rId22" display="https://erzrf.ru/novostroyki/4086436001?regionKey=143908001&amp;notInSale=true&amp;organizationId=12087098001&amp;gkId=4086436001&amp;utm_source=katalog&amp;utm_campaign=katalog&amp;utm_medium=katalog"/>
    <hyperlink ref="H15" r:id="rId23" display="https://erzrf.ru/zastroyschiki/10619764001?region=vse-regiony&amp;regionKey=0&amp;notInSale=true&amp;organizationId=10619764001&amp;utm_source=katalog&amp;utm_campaign=katalog&amp;utm_medium=katalog"/>
    <hyperlink ref="A15" r:id="rId24" display="https://erzrf.ru/novostroyki/4086436001?regionKey=143908001&amp;notInSale=true&amp;organizationId=12087098001&amp;gkId=4086436001&amp;utm_source=katalog&amp;utm_campaign=katalog&amp;utm_medium=katalog"/>
    <hyperlink ref="H16" r:id="rId25" display="https://erzrf.ru/zastroyschiki/10619764001?region=vse-regiony&amp;regionKey=0&amp;notInSale=true&amp;organizationId=10619764001&amp;utm_source=katalog&amp;utm_campaign=katalog&amp;utm_medium=katalog"/>
    <hyperlink ref="A16" r:id="rId26" display="https://erzrf.ru/novostroyki/4086436001?regionKey=143908001&amp;notInSale=true&amp;organizationId=12087098001&amp;gkId=4086436001&amp;utm_source=katalog&amp;utm_campaign=katalog&amp;utm_medium=katalog"/>
    <hyperlink ref="H17" r:id="rId27" display="https://erzrf.ru/zastroyschiki/10619764001?region=vse-regiony&amp;regionKey=0&amp;notInSale=true&amp;organizationId=10619764001&amp;utm_source=katalog&amp;utm_campaign=katalog&amp;utm_medium=katalog"/>
    <hyperlink ref="A17" r:id="rId28" display="https://erzrf.ru/novostroyki/4086436001?regionKey=143908001&amp;notInSale=true&amp;organizationId=12087098001&amp;gkId=4086436001&amp;utm_source=katalog&amp;utm_campaign=katalog&amp;utm_medium=katalog"/>
    <hyperlink ref="H18" r:id="rId29" display="https://erzrf.ru/zastroyschiki/10619764001?region=vse-regiony&amp;regionKey=0&amp;notInSale=true&amp;organizationId=10619764001&amp;utm_source=katalog&amp;utm_campaign=katalog&amp;utm_medium=katalog"/>
    <hyperlink ref="A18" r:id="rId30" display="https://erzrf.ru/novostroyki/4086436001?regionKey=143908001&amp;notInSale=true&amp;organizationId=12087098001&amp;gkId=4086436001&amp;utm_source=katalog&amp;utm_campaign=katalog&amp;utm_medium=katalog"/>
    <hyperlink ref="H19" r:id="rId31" display="https://erzrf.ru/zastroyschiki/10619764001?region=vse-regiony&amp;regionKey=0&amp;notInSale=true&amp;organizationId=10619764001&amp;utm_source=katalog&amp;utm_campaign=katalog&amp;utm_medium=katalog"/>
    <hyperlink ref="A19" r:id="rId32" display="https://erzrf.ru/novostroyki/4086436001?regionKey=143908001&amp;notInSale=true&amp;organizationId=12087098001&amp;gkId=4086436001&amp;utm_source=katalog&amp;utm_campaign=katalog&amp;utm_medium=katalog"/>
    <hyperlink ref="H20" r:id="rId33" display="https://erzrf.ru/zastroyschiki/10623465001?region=vse-regiony&amp;regionKey=0&amp;notInSale=true&amp;organizationId=10623465001&amp;utm_source=katalog&amp;utm_campaign=katalog&amp;utm_medium=katalog"/>
    <hyperlink ref="A20" r:id="rId34" display="https://erzrf.ru/novostroyki/4086436001?regionKey=143908001&amp;notInSale=true&amp;organizationId=12068447001&amp;gkId=4086436001&amp;utm_source=katalog&amp;utm_campaign=katalog&amp;utm_medium=katalog"/>
    <hyperlink ref="H21" r:id="rId35" display="https://erzrf.ru/zastroyschiki/10624168001?region=vse-regiony&amp;regionKey=0&amp;notInSale=true&amp;organizationId=10624168001&amp;utm_source=katalog&amp;utm_campaign=katalog&amp;utm_medium=katalog"/>
    <hyperlink ref="A21" r:id="rId36" display="https://erzrf.ru/novostroyki/4086436001?regionKey=143908001&amp;notInSale=true&amp;organizationId=12068227001&amp;gkId=4086436001&amp;utm_source=katalog&amp;utm_campaign=katalog&amp;utm_medium=katalog"/>
    <hyperlink ref="H22" r:id="rId37" display="https://erzrf.ru/zastroyschiki/625420001?region=vse-regiony&amp;regionKey=0&amp;notInSale=true&amp;organizationId=625420001&amp;utm_source=katalog&amp;utm_campaign=katalog&amp;utm_medium=katalog"/>
    <hyperlink ref="A22" r:id="rId38" display="https://erzrf.ru/novostroyki/4694831001?regionKey=143908001&amp;notInSale=true&amp;organizationId=625823001&amp;gkId=4694831001&amp;utm_source=katalog&amp;utm_campaign=katalog&amp;utm_medium=katalog"/>
    <hyperlink ref="H23" r:id="rId39" display="https://erzrf.ru/zastroyschiki/625420001?region=vse-regiony&amp;regionKey=0&amp;notInSale=true&amp;organizationId=625420001&amp;utm_source=katalog&amp;utm_campaign=katalog&amp;utm_medium=katalog"/>
    <hyperlink ref="A23" r:id="rId40" display="https://erzrf.ru/novostroyki/4694831001?regionKey=143908001&amp;notInSale=true&amp;organizationId=625823001&amp;gkId=4694831001&amp;utm_source=katalog&amp;utm_campaign=katalog&amp;utm_medium=katalog"/>
    <hyperlink ref="H24" r:id="rId41" display="https://erzrf.ru/zastroyschiki/625420001?region=vse-regiony&amp;regionKey=0&amp;notInSale=true&amp;organizationId=625420001&amp;utm_source=katalog&amp;utm_campaign=katalog&amp;utm_medium=katalog"/>
    <hyperlink ref="A24" r:id="rId42" display="https://erzrf.ru/novostroyki/4694831001?regionKey=143908001&amp;notInSale=true&amp;organizationId=625823001&amp;gkId=4694831001&amp;utm_source=katalog&amp;utm_campaign=katalog&amp;utm_medium=katalog"/>
    <hyperlink ref="H25" r:id="rId43" display="https://erzrf.ru/zastroyschiki/625420001?region=vse-regiony&amp;regionKey=0&amp;notInSale=true&amp;organizationId=625420001&amp;utm_source=katalog&amp;utm_campaign=katalog&amp;utm_medium=katalog"/>
    <hyperlink ref="A25" r:id="rId44" display="https://erzrf.ru/novostroyki/4694831001?regionKey=143908001&amp;notInSale=true&amp;organizationId=625823001&amp;gkId=4694831001&amp;utm_source=katalog&amp;utm_campaign=katalog&amp;utm_medium=katalog"/>
    <hyperlink ref="H26" r:id="rId45" display="https://erzrf.ru/zastroyschiki/625420001?region=vse-regiony&amp;regionKey=0&amp;notInSale=true&amp;organizationId=625420001&amp;utm_source=katalog&amp;utm_campaign=katalog&amp;utm_medium=katalog"/>
    <hyperlink ref="A26" r:id="rId46" display="https://erzrf.ru/novostroyki/4694831001?regionKey=143908001&amp;notInSale=true&amp;organizationId=625823001&amp;gkId=4694831001&amp;utm_source=katalog&amp;utm_campaign=katalog&amp;utm_medium=katalog"/>
    <hyperlink ref="H27" r:id="rId47" display="https://erzrf.ru/zastroyschiki/625420001?region=vse-regiony&amp;regionKey=0&amp;notInSale=true&amp;organizationId=625420001&amp;utm_source=katalog&amp;utm_campaign=katalog&amp;utm_medium=katalog"/>
    <hyperlink ref="A27" r:id="rId48" display="https://erzrf.ru/novostroyki/4694831001?regionKey=143908001&amp;notInSale=true&amp;organizationId=625823001&amp;gkId=4694831001&amp;utm_source=katalog&amp;utm_campaign=katalog&amp;utm_medium=katalog"/>
    <hyperlink ref="H28" r:id="rId49" display="https://erzrf.ru/zastroyschiki/475904001?region=vse-regiony&amp;regionKey=0&amp;notInSale=true&amp;organizationId=475904001&amp;utm_source=katalog&amp;utm_campaign=katalog&amp;utm_medium=katalog"/>
    <hyperlink ref="A28" r:id="rId50" display="https://erzrf.ru/novostroyki/4771620001?regionKey=143908001&amp;notInSale=true&amp;organizationId=5890154001&amp;gkId=4771620001&amp;utm_source=katalog&amp;utm_campaign=katalog&amp;utm_medium=katalog"/>
    <hyperlink ref="H29" r:id="rId51" display="https://erzrf.ru/zastroyschiki/5738581001?region=vse-regiony&amp;regionKey=0&amp;notInSale=true&amp;organizationId=5738581001&amp;utm_source=katalog&amp;utm_campaign=katalog&amp;utm_medium=katalog"/>
    <hyperlink ref="A29" r:id="rId52" display="https://erzrf.ru/novostroyki/5739276001?regionKey=143908001&amp;notInSale=true&amp;organizationId=746988001&amp;gkId=5739276001&amp;utm_source=katalog&amp;utm_campaign=katalog&amp;utm_medium=katalog"/>
    <hyperlink ref="H30" r:id="rId53" display="https://erzrf.ru/zastroyschiki/5745646001?region=vse-regiony&amp;regionKey=0&amp;notInSale=true&amp;organizationId=5745646001&amp;utm_source=katalog&amp;utm_campaign=katalog&amp;utm_medium=katalog"/>
    <hyperlink ref="A30" r:id="rId54" display="https://erzrf.ru/novostroyki/5745946001?regionKey=143908001&amp;notInSale=true&amp;organizationId=6005857001&amp;gkId=5745946001&amp;utm_source=katalog&amp;utm_campaign=katalog&amp;utm_medium=katalog"/>
    <hyperlink ref="H31" r:id="rId55" display="https://erzrf.ru/zastroyschiki/5751991001?region=vse-regiony&amp;regionKey=0&amp;notInSale=true&amp;organizationId=5751991001&amp;utm_source=katalog&amp;utm_campaign=katalog&amp;utm_medium=katalog"/>
    <hyperlink ref="A31" r:id="rId56" display="https://erzrf.ru/novostroyki/5754117001?regionKey=143908001&amp;notInSale=true&amp;organizationId=5906246001&amp;gkId=5754117001&amp;utm_source=katalog&amp;utm_campaign=katalog&amp;utm_medium=katalog"/>
    <hyperlink ref="H32" r:id="rId57" display="https://erzrf.ru/zastroyschiki/5751991001?region=vse-regiony&amp;regionKey=0&amp;notInSale=true&amp;organizationId=5751991001&amp;utm_source=katalog&amp;utm_campaign=katalog&amp;utm_medium=katalog"/>
    <hyperlink ref="A32" r:id="rId58" display="https://erzrf.ru/novostroyki/5754117001?regionKey=143908001&amp;notInSale=true&amp;organizationId=5906246001&amp;gkId=5754117001&amp;utm_source=katalog&amp;utm_campaign=katalog&amp;utm_medium=katalog"/>
    <hyperlink ref="H33" r:id="rId59" display="https://erzrf.ru/zastroyschiki/5751991001?region=vse-regiony&amp;regionKey=0&amp;notInSale=true&amp;organizationId=5751991001&amp;utm_source=katalog&amp;utm_campaign=katalog&amp;utm_medium=katalog"/>
    <hyperlink ref="A33" r:id="rId60" display="https://erzrf.ru/novostroyki/5754117001?regionKey=143908001&amp;notInSale=true&amp;organizationId=5906246001&amp;gkId=5754117001&amp;utm_source=katalog&amp;utm_campaign=katalog&amp;utm_medium=katalog"/>
    <hyperlink ref="H34" r:id="rId61" display="https://erzrf.ru/zastroyschiki/5751991001?region=vse-regiony&amp;regionKey=0&amp;notInSale=true&amp;organizationId=5751991001&amp;utm_source=katalog&amp;utm_campaign=katalog&amp;utm_medium=katalog"/>
    <hyperlink ref="A34" r:id="rId62" display="https://erzrf.ru/novostroyki/5754117001?regionKey=143908001&amp;notInSale=true&amp;organizationId=5906246001&amp;gkId=5754117001&amp;utm_source=katalog&amp;utm_campaign=katalog&amp;utm_medium=katalog"/>
    <hyperlink ref="H35" r:id="rId63" display="https://erzrf.ru/zastroyschiki/5751991001?region=vse-regiony&amp;regionKey=0&amp;notInSale=true&amp;organizationId=5751991001&amp;utm_source=katalog&amp;utm_campaign=katalog&amp;utm_medium=katalog"/>
    <hyperlink ref="A35" r:id="rId64" display="https://erzrf.ru/novostroyki/5754117001?regionKey=143908001&amp;notInSale=true&amp;organizationId=5906246001&amp;gkId=5754117001&amp;utm_source=katalog&amp;utm_campaign=katalog&amp;utm_medium=katalog"/>
    <hyperlink ref="H36" r:id="rId65" display="https://erzrf.ru/zastroyschiki/6713225001?region=vse-regiony&amp;regionKey=0&amp;notInSale=true&amp;organizationId=6713225001&amp;utm_source=katalog&amp;utm_campaign=katalog&amp;utm_medium=katalog"/>
    <hyperlink ref="A36" r:id="rId66" display="https://erzrf.ru/novostroyki/6714710001?regionKey=143908001&amp;notInSale=true&amp;organizationId=6713655001&amp;gkId=6714710001&amp;utm_source=katalog&amp;utm_campaign=katalog&amp;utm_medium=katalog"/>
    <hyperlink ref="H37" r:id="rId67" display="https://erzrf.ru/zastroyschiki/7013379001?region=vse-regiony&amp;regionKey=0&amp;notInSale=true&amp;organizationId=7013379001&amp;utm_source=katalog&amp;utm_campaign=katalog&amp;utm_medium=katalog"/>
    <hyperlink ref="A37" r:id="rId68" display="https://erzrf.ru/novostroyki/7013585001?regionKey=143908001&amp;notInSale=true&amp;organizationId=7013254001&amp;gkId=7013585001&amp;utm_source=katalog&amp;utm_campaign=katalog&amp;utm_medium=katalog"/>
    <hyperlink ref="H38" r:id="rId69" display="https://erzrf.ru/zastroyschiki/9460024001?region=vse-regiony&amp;regionKey=0&amp;notInSale=true&amp;organizationId=9460024001&amp;utm_source=katalog&amp;utm_campaign=katalog&amp;utm_medium=katalog"/>
    <hyperlink ref="A38" r:id="rId70" display="https://erzrf.ru/novostroyki/9460229001?regionKey=143908001&amp;notInSale=true&amp;organizationId=9460123001&amp;gkId=9460229001&amp;utm_source=katalog&amp;utm_campaign=katalog&amp;utm_medium=katalog"/>
    <hyperlink ref="H39" r:id="rId71" display="https://erzrf.ru/zastroyschiki/15048949001?region=vse-regiony&amp;regionKey=0&amp;notInSale=true&amp;organizationId=15048949001&amp;utm_source=katalog&amp;utm_campaign=katalog&amp;utm_medium=katalog"/>
    <hyperlink ref="A39" r:id="rId72" display="https://erzrf.ru/novostroyki/10026428001?regionKey=143908001&amp;notInSale=true&amp;organizationId=17012379001&amp;gkId=10026428001&amp;utm_source=katalog&amp;utm_campaign=katalog&amp;utm_medium=katalog"/>
    <hyperlink ref="H40" r:id="rId73" display="https://erzrf.ru/zastroyschiki/14922343001?region=vse-regiony&amp;regionKey=0&amp;notInSale=true&amp;organizationId=14922343001&amp;utm_source=katalog&amp;utm_campaign=katalog&amp;utm_medium=katalog"/>
    <hyperlink ref="A40" r:id="rId74" display="https://erzrf.ru/novostroyki/16703921001?regionKey=143908001&amp;notInSale=true&amp;organizationId=14975369001&amp;gkId=16703921001&amp;utm_source=katalog&amp;utm_campaign=katalog&amp;utm_medium=katalog"/>
    <hyperlink ref="H41" r:id="rId75" display="https://erzrf.ru/zastroyschiki/14922343001?region=vse-regiony&amp;regionKey=0&amp;notInSale=true&amp;organizationId=14922343001&amp;utm_source=katalog&amp;utm_campaign=katalog&amp;utm_medium=katalog"/>
    <hyperlink ref="A41" r:id="rId76" display="https://erzrf.ru/novostroyki/16703921001?regionKey=143908001&amp;notInSale=true&amp;organizationId=14975369001&amp;gkId=16703921001&amp;utm_source=katalog&amp;utm_campaign=katalog&amp;utm_medium=katalog"/>
    <hyperlink ref="H42" r:id="rId77" display="https://erzrf.ru/zastroyschiki/16771877001?region=vse-regiony&amp;regionKey=0&amp;notInSale=true&amp;organizationId=16771877001&amp;utm_source=katalog&amp;utm_campaign=katalog&amp;utm_medium=katalog"/>
    <hyperlink ref="A42" r:id="rId78" display="https://erzrf.ru/novostroyki/16772719001?regionKey=143908001&amp;notInSale=true&amp;organizationId=16771414001&amp;gkId=16772719001&amp;utm_source=katalog&amp;utm_campaign=katalog&amp;utm_medium=katalog"/>
    <hyperlink ref="H43" r:id="rId79" display="https://erzrf.ru/zastroyschiki/10618259001?region=vse-regiony&amp;regionKey=0&amp;notInSale=true&amp;organizationId=10618259001&amp;utm_source=katalog&amp;utm_campaign=katalog&amp;utm_medium=katalog"/>
    <hyperlink ref="A43" r:id="rId80" display="https://erzrf.ru/novostroyki/16773548001?regionKey=143908001&amp;notInSale=true&amp;organizationId=16773297001&amp;gkId=16773548001&amp;utm_source=katalog&amp;utm_campaign=katalog&amp;utm_medium=katalog"/>
    <hyperlink ref="H44" r:id="rId81" display="https://erzrf.ru/zastroyschiki/15727043001?region=vse-regiony&amp;regionKey=0&amp;notInSale=true&amp;organizationId=15727043001&amp;utm_source=katalog&amp;utm_campaign=katalog&amp;utm_medium=katalog"/>
    <hyperlink ref="A44" r:id="rId82" display="https://erzrf.ru/novostroyki/17014509001?regionKey=143908001&amp;notInSale=true&amp;organizationId=17012379001&amp;gkId=17014509001&amp;utm_source=katalog&amp;utm_campaign=katalog&amp;utm_medium=katalog"/>
    <hyperlink ref="H45" r:id="rId83" display="https://erzrf.ru/zastroyschiki/152302001?region=vse-regiony&amp;regionKey=0&amp;notInSale=true&amp;organizationId=152302001&amp;utm_source=katalog&amp;utm_campaign=katalog&amp;utm_medium=katalog"/>
    <hyperlink ref="A45" r:id="rId84" display="https://erzrf.ru/novostroyki/18182236001?regionKey=143908001&amp;notInSale=true&amp;organizationId=625823001&amp;gkId=18182236001&amp;utm_source=katalog&amp;utm_campaign=katalog&amp;utm_medium=katalog"/>
    <hyperlink ref="H46" r:id="rId85" display="https://erzrf.ru/zastroyschiki/18517919001?region=vse-regiony&amp;regionKey=0&amp;notInSale=true&amp;organizationId=18517919001&amp;utm_source=katalog&amp;utm_campaign=katalog&amp;utm_medium=katalog"/>
    <hyperlink ref="A46" r:id="rId86" display="https://erzrf.ru/novostroyki/18518025001?regionKey=143908001&amp;notInSale=true&amp;organizationId=18517787001&amp;gkId=18518025001&amp;utm_source=katalog&amp;utm_campaign=katalog&amp;utm_medium=katalog"/>
    <hyperlink ref="B1" r:id="rId8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2021-10-20T14:49:08Z</dcterms:created>
  <dcterms:modified xsi:type="dcterms:W3CDTF">2021-10-26T11:24:53Z</dcterms:modified>
</cp:coreProperties>
</file>