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строительства'!$A$3:$CV$154</definedName>
    <definedName name="blockweight_1" hidden="1">0.471313800034221</definedName>
    <definedName name="blockweight_2" hidden="1">0.000003814697265625</definedName>
    <definedName name="blockweight_3" hidden="1">2.89120700508627E-19</definedName>
    <definedName name="blockweight_4" hidden="1">0.00097656219304551</definedName>
    <definedName name="blockweight_5" hidden="1">0.0158751239588416</definedName>
    <definedName name="blockweight_6" hidden="1">0.000309637434433305</definedName>
    <definedName name="blockweight_7" hidden="1">0.281882526246723</definedName>
    <definedName name="blockweight_8" hidden="1">0.0220659534147068</definedName>
    <definedName name="blockweight_9" hidden="1">0.183559976741135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<sst xmlns="http://schemas.openxmlformats.org/spreadsheetml/2006/main" count="1066" uniqueCount="169">
  <si>
    <t>Федеральный округ</t>
  </si>
  <si>
    <t>Населенный пункт</t>
  </si>
  <si>
    <t/>
  </si>
  <si>
    <t>Центрэнергострой-НН</t>
  </si>
  <si>
    <t>Нижегородская область</t>
  </si>
  <si>
    <t>многоквартирный дом</t>
  </si>
  <si>
    <t>С видом на небо</t>
  </si>
  <si>
    <t>Приволжский</t>
  </si>
  <si>
    <t>Нижний Новгород</t>
  </si>
  <si>
    <t>Нижегородский</t>
  </si>
  <si>
    <t>Фонд защиты прав граждан-участников долевого строительства</t>
  </si>
  <si>
    <t>Новинки Smart City</t>
  </si>
  <si>
    <t>Новинки</t>
  </si>
  <si>
    <t>Омега</t>
  </si>
  <si>
    <t>Ватсон</t>
  </si>
  <si>
    <t>Кстово</t>
  </si>
  <si>
    <t>Специализированный застройщик Нижегородской области Дирекция по строительству</t>
  </si>
  <si>
    <t>Университетский</t>
  </si>
  <si>
    <t>Арсенал</t>
  </si>
  <si>
    <t>Облака</t>
  </si>
  <si>
    <t>Стройконсалтинг</t>
  </si>
  <si>
    <t>Командор</t>
  </si>
  <si>
    <t>ИнтерСити</t>
  </si>
  <si>
    <t>Дом на Горького</t>
  </si>
  <si>
    <t>Автоинвест</t>
  </si>
  <si>
    <t>Молодежный Салют</t>
  </si>
  <si>
    <t>Дзержинск</t>
  </si>
  <si>
    <t>Сергиевская Слобода</t>
  </si>
  <si>
    <t>Сергиевская слобода</t>
  </si>
  <si>
    <t>Бор</t>
  </si>
  <si>
    <t>Стеклоавтоматика строй</t>
  </si>
  <si>
    <t>Прибрежный-5</t>
  </si>
  <si>
    <t>Строительно-монтажное управление №2 Инвест</t>
  </si>
  <si>
    <t>Дом по ул. Кирова, 12</t>
  </si>
  <si>
    <t>Специализированный застройщик Добрострой</t>
  </si>
  <si>
    <t>Парус</t>
  </si>
  <si>
    <t>Renaissance</t>
  </si>
  <si>
    <t>Вселенная НН</t>
  </si>
  <si>
    <t>Дом у озера</t>
  </si>
  <si>
    <t>Нижегородспецгидстрой</t>
  </si>
  <si>
    <t>Дом по пл. Минина и Пожарского</t>
  </si>
  <si>
    <t>Инвестиционно-строительная компания БОР-СИТИ</t>
  </si>
  <si>
    <t>Парк Горького</t>
  </si>
  <si>
    <t>Специализированный Застройщик АГК</t>
  </si>
  <si>
    <t>Корабли</t>
  </si>
  <si>
    <t>Стройстандарт</t>
  </si>
  <si>
    <t>Авиа</t>
  </si>
  <si>
    <t>Нижновжилстрой</t>
  </si>
  <si>
    <t>Специализированный застройщик МАГНАТ</t>
  </si>
  <si>
    <t>Боевые дружины</t>
  </si>
  <si>
    <t>Владимирстройсити</t>
  </si>
  <si>
    <t>Красногорка</t>
  </si>
  <si>
    <t>Специализированный застройщик Межстройкомплекс</t>
  </si>
  <si>
    <t>Шаляпин</t>
  </si>
  <si>
    <t>Стрелец-2</t>
  </si>
  <si>
    <t>Клубный Дом на Циолковского</t>
  </si>
  <si>
    <t>Специализированный застройщик Стройинвест-52</t>
  </si>
  <si>
    <t>Лайнер на Барминской</t>
  </si>
  <si>
    <t>Каскад Девелопмент специализированный застройщик</t>
  </si>
  <si>
    <t>Каскад на Менделеева</t>
  </si>
  <si>
    <t>Специализированный застройщик Дом на Набережной</t>
  </si>
  <si>
    <t>Дом на Набережной</t>
  </si>
  <si>
    <t>Воровского,12</t>
  </si>
  <si>
    <t>Покровский</t>
  </si>
  <si>
    <t>Специализированный застройщик Инградстрой</t>
  </si>
  <si>
    <t>Новая Кузнечиха</t>
  </si>
  <si>
    <t>Специализированный Застройщик Андэко</t>
  </si>
  <si>
    <t>На Высоте</t>
  </si>
  <si>
    <t>Специализированный застройщик НИКОЙЛ-НН</t>
  </si>
  <si>
    <t>Заречье</t>
  </si>
  <si>
    <t>Специализированный застройщик Гребешок</t>
  </si>
  <si>
    <t>Клубный дом на Ярославской</t>
  </si>
  <si>
    <t>СТРИОТ инвест</t>
  </si>
  <si>
    <t>Континенталь</t>
  </si>
  <si>
    <t>Волжский Дом</t>
  </si>
  <si>
    <t>Дом по ул. Макарова, 5</t>
  </si>
  <si>
    <t>Городец</t>
  </si>
  <si>
    <t>Специализированный застройщик Старт-Строй</t>
  </si>
  <si>
    <t>Цветы 2</t>
  </si>
  <si>
    <t>АСК Развитие</t>
  </si>
  <si>
    <t>11 микрорайон, строение 65</t>
  </si>
  <si>
    <t>Арзамас</t>
  </si>
  <si>
    <t>Специализированный застройщик Люксора</t>
  </si>
  <si>
    <t>Подкова на Родионова</t>
  </si>
  <si>
    <t>Специализированный застройщик СИНН ГРУПП</t>
  </si>
  <si>
    <t>Маяковский Парк</t>
  </si>
  <si>
    <t>Книги</t>
  </si>
  <si>
    <t>Специализированный застройщик Нижегородская Девелоперская Компания</t>
  </si>
  <si>
    <t>Циолковский</t>
  </si>
  <si>
    <t>Специализированный застройщик ЖБС-Проект</t>
  </si>
  <si>
    <t>Удачный 2</t>
  </si>
  <si>
    <t>Специализированный застройщик Три Эс Новый Город</t>
  </si>
  <si>
    <t>Новый город</t>
  </si>
  <si>
    <t>Специализированный застройщик Профинвест</t>
  </si>
  <si>
    <t>Дом по ул. Спортивная</t>
  </si>
  <si>
    <t>Семёнов</t>
  </si>
  <si>
    <t>Вереск</t>
  </si>
  <si>
    <t>дом с апартаментами</t>
  </si>
  <si>
    <t>Гордеевка</t>
  </si>
  <si>
    <t>Сервис-отель</t>
  </si>
  <si>
    <t>Георгиевский</t>
  </si>
  <si>
    <t>Нижегородское кисте-щеточное предприятие</t>
  </si>
  <si>
    <t>Квартет</t>
  </si>
  <si>
    <t>Специализированный застройщик Строй-Риэлти и К</t>
  </si>
  <si>
    <t>Маленькая страна</t>
  </si>
  <si>
    <t>Специализированный застройщик Хутор</t>
  </si>
  <si>
    <t>Подкова на Цветочной</t>
  </si>
  <si>
    <t>Специализированный застройщик Виктория НН</t>
  </si>
  <si>
    <t>Дома на Культуре</t>
  </si>
  <si>
    <t>Быт-Сервис</t>
  </si>
  <si>
    <t>СТАТУС</t>
  </si>
  <si>
    <t>Специализированный застройщик Выбор-ННДК</t>
  </si>
  <si>
    <t>Корица</t>
  </si>
  <si>
    <t>Специализированный застройщик КМ ПАРЛАМЕНТ</t>
  </si>
  <si>
    <t>КМ Анкудиновский парк</t>
  </si>
  <si>
    <t>Анкудиновка</t>
  </si>
  <si>
    <t>Специализированный застройщик Этап</t>
  </si>
  <si>
    <t>Волжские просторы</t>
  </si>
  <si>
    <t>Стройинвест-С</t>
  </si>
  <si>
    <t>Дом по ул. Зернова, 24</t>
  </si>
  <si>
    <t>Саров</t>
  </si>
  <si>
    <t>Специализированный застройщик Нижлидерстрой</t>
  </si>
  <si>
    <t>КМ Тимирязевский</t>
  </si>
  <si>
    <t>Каскад Специализированный Застройщик</t>
  </si>
  <si>
    <t>Каскад</t>
  </si>
  <si>
    <t>Специализированный застройщик Компания Выбор</t>
  </si>
  <si>
    <t>Планетарий</t>
  </si>
  <si>
    <t>Специализированный застройщик Первая строительная компания</t>
  </si>
  <si>
    <t>Огни Автозавода</t>
  </si>
  <si>
    <t>Специализированный застройщик Меридиан</t>
  </si>
  <si>
    <t>Аристократ</t>
  </si>
  <si>
    <t>СПЕЦИАЛИЗИРОВАННЫЙ ЗАСТРОЙЩИК ДМ-ИНВЕСТ СТРОЙ</t>
  </si>
  <si>
    <t>KM Residence Prime</t>
  </si>
  <si>
    <t>Специализированный застройщик Терминал Строительные Комплектации</t>
  </si>
  <si>
    <t>Торпедо</t>
  </si>
  <si>
    <t>Специализированный Застройщик Авангард</t>
  </si>
  <si>
    <t>Дом по ул. Молокозаводская, 76В</t>
  </si>
  <si>
    <t>Специализированный застройщик РИФ</t>
  </si>
  <si>
    <t>Дом на Маковского</t>
  </si>
  <si>
    <t>Специализированный застройщик Мой дом Каменки</t>
  </si>
  <si>
    <t>Лайм</t>
  </si>
  <si>
    <t>Специализированный Застройщик Андор</t>
  </si>
  <si>
    <t>Город времени</t>
  </si>
  <si>
    <t>Весна</t>
  </si>
  <si>
    <t>Комсомольский</t>
  </si>
  <si>
    <t>Уютный</t>
  </si>
  <si>
    <t>Панин</t>
  </si>
  <si>
    <t>СПЕЦИАЛИЗИРОВАННЫЙ ЗАСТРОЙЩИК КОМФОРТ СТРОЙ</t>
  </si>
  <si>
    <t>Тетра</t>
  </si>
  <si>
    <t>АВТОТЕХНИКА</t>
  </si>
  <si>
    <t>Андреевский</t>
  </si>
  <si>
    <t>Специализированный застройщик Подкова</t>
  </si>
  <si>
    <t>Подкова на Ванеева</t>
  </si>
  <si>
    <t>НОВАЯ ТЕХНОЛОГИЯ</t>
  </si>
  <si>
    <t>Звезда</t>
  </si>
  <si>
    <t>Строительная компания Холдинг-НН</t>
  </si>
  <si>
    <t>Солнечный город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</si>
  <si>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</si>
  <si>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</si>
  <si>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</si>
  <si>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</si>
  <si>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</si>
  <si>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</si>
  <si>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</si>
  <si>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</si>
  <si>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</si>
  <si>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</si>
  <si>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</si>
  <si>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69 застройщиках (юридических лицах), осуществляющих строительство 71 жилого комплекса на территории Нижегородской области._x000D_
_x000D_
В составе Жилых комплексов:_x000D_
• многоквартирных домов - 149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</si>
</sst>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99" Type="http://schemas.openxmlformats.org/officeDocument/2006/relationships/hyperlink" Target="https://erzrf.ru/zastroyschiki/19085853001?region=vse-regiony&amp;regionKey=0&amp;notInSale=true&amp;organizationId=19085853001&amp;utm_source=katalog&amp;utm_campaign=katalog&amp;utm_medium=katalog" TargetMode="External"/><Relationship Id="rId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5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0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226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68" Type="http://schemas.openxmlformats.org/officeDocument/2006/relationships/hyperlink" Target="https://erzrf.ru/novostroyki/17492956001?regionKey=143743001&amp;notInSale=true&amp;organizationId=8816709001&amp;gkId=17492956001&amp;utm_source=katalog&amp;utm_campaign=katalog&amp;utm_medium=katalog" TargetMode="External"/><Relationship Id="rId3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74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1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8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37" Type="http://schemas.openxmlformats.org/officeDocument/2006/relationships/hyperlink" Target="https://erzrf.ru/zastroyschiki/15065985001?region=vse-regiony&amp;regionKey=0&amp;notInSale=true&amp;organizationId=15065985001&amp;utm_source=katalog&amp;utm_campaign=katalog&amp;utm_medium=katalog" TargetMode="External"/><Relationship Id="rId279" Type="http://schemas.openxmlformats.org/officeDocument/2006/relationships/hyperlink" Target="https://erzrf.ru/zastroyschiki/17916106001?region=vse-regiony&amp;regionKey=0&amp;notInSale=true&amp;organizationId=17916106001&amp;utm_source=katalog&amp;utm_campaign=katalog&amp;utm_medium=katalog" TargetMode="External"/><Relationship Id="rId4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39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290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8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0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92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206" Type="http://schemas.openxmlformats.org/officeDocument/2006/relationships/hyperlink" Target="https://erzrf.ru/novostroyki/15248157001?regionKey=143743001&amp;notInSale=true&amp;organizationId=6039615001&amp;gkId=15248157001&amp;utm_source=katalog&amp;utm_campaign=katalog&amp;utm_medium=katalog" TargetMode="External"/><Relationship Id="rId248" Type="http://schemas.openxmlformats.org/officeDocument/2006/relationships/hyperlink" Target="https://erzrf.ru/novostroyki/16717366001?regionKey=143743001&amp;notInSale=true&amp;organizationId=1172140001&amp;gkId=16717366001&amp;utm_source=katalog&amp;utm_campaign=katalog&amp;utm_medium=katalog" TargetMode="External"/><Relationship Id="rId1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4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9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1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17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8" Type="http://schemas.openxmlformats.org/officeDocument/2006/relationships/hyperlink" Target="https://erzrf.ru/novostroyki/15691612001?regionKey=143743001&amp;notInSale=true&amp;organizationId=15691685001&amp;gkId=15691612001&amp;utm_source=katalog&amp;utm_campaign=katalog&amp;utm_medium=katalog" TargetMode="External"/><Relationship Id="rId259" Type="http://schemas.openxmlformats.org/officeDocument/2006/relationships/hyperlink" Target="https://erzrf.ru/zastroyschiki/6409489001?region=vse-regiony&amp;regionKey=0&amp;notInSale=true&amp;organizationId=6409489001&amp;utm_source=katalog&amp;utm_campaign=katalog&amp;utm_medium=katalog" TargetMode="External"/><Relationship Id="rId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0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9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44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8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72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93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7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28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9" Type="http://schemas.openxmlformats.org/officeDocument/2006/relationships/hyperlink" Target="https://erzrf.ru/zastroyschiki/15698936001?region=vse-regiony&amp;regionKey=0&amp;notInSale=true&amp;organizationId=15698936001&amp;utm_source=katalog&amp;utm_campaign=katalog&amp;utm_medium=katalog" TargetMode="External"/><Relationship Id="rId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0" Type="http://schemas.openxmlformats.org/officeDocument/2006/relationships/hyperlink" Target="https://erzrf.ru/novostroyki/16927805001?regionKey=143743001&amp;notInSale=true&amp;organizationId=6409383001&amp;gkId=16927805001&amp;utm_source=katalog&amp;utm_campaign=katalog&amp;utm_medium=katalog" TargetMode="External"/><Relationship Id="rId281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3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5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76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1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62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83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18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39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50" Type="http://schemas.openxmlformats.org/officeDocument/2006/relationships/hyperlink" Target="https://erzrf.ru/novostroyki/16733239001?regionKey=143743001&amp;notInSale=true&amp;organizationId=16733373001&amp;gkId=16733239001&amp;utm_source=katalog&amp;utm_campaign=katalog&amp;utm_medium=katalog" TargetMode="External"/><Relationship Id="rId271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292" Type="http://schemas.openxmlformats.org/officeDocument/2006/relationships/hyperlink" Target="https://erzrf.ru/novostroyki/18654521001?regionKey=143743001&amp;notInSale=true&amp;organizationId=1148302001&amp;gkId=18654521001&amp;utm_source=katalog&amp;utm_campaign=katalog&amp;utm_medium=katalog" TargetMode="External"/><Relationship Id="rId2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6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2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73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9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8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29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240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61" Type="http://schemas.openxmlformats.org/officeDocument/2006/relationships/hyperlink" Target="https://erzrf.ru/zastroyschiki/6896398001?region=vse-regiony&amp;regionKey=0&amp;notInSale=true&amp;organizationId=6896398001&amp;utm_source=katalog&amp;utm_campaign=katalog&amp;utm_medium=katalog" TargetMode="External"/><Relationship Id="rId1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5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56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7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1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2" Type="http://schemas.openxmlformats.org/officeDocument/2006/relationships/hyperlink" Target="https://erzrf.ru/novostroyki/18116666001?regionKey=143743001&amp;notInSale=true&amp;organizationId=5846070001&amp;gkId=18116666001&amp;utm_source=katalog&amp;utm_campaign=katalog&amp;utm_medium=katalog" TargetMode="External"/><Relationship Id="rId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2" Type="http://schemas.openxmlformats.org/officeDocument/2006/relationships/hyperlink" Target="https://erzrf.ru/novostroyki/7049706001?regionKey=143743001&amp;notInSale=true&amp;organizationId=14552124001&amp;gkId=7049706001&amp;utm_source=katalog&amp;utm_campaign=katalog&amp;utm_medium=katalog" TargetMode="External"/><Relationship Id="rId16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84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19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30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251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72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293" Type="http://schemas.openxmlformats.org/officeDocument/2006/relationships/hyperlink" Target="https://erzrf.ru/zastroyschiki/18731367001?region=vse-regiony&amp;regionKey=0&amp;notInSale=true&amp;organizationId=18731367001&amp;utm_source=katalog&amp;utm_campaign=katalog&amp;utm_medium=katalog" TargetMode="External"/><Relationship Id="rId8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3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4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95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9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20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1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6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5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62" Type="http://schemas.openxmlformats.org/officeDocument/2006/relationships/hyperlink" Target="https://erzrf.ru/novostroyki/17051943001?regionKey=143743001&amp;notInSale=true&amp;organizationId=6896526001&amp;gkId=17051943001&amp;utm_source=katalog&amp;utm_campaign=katalog&amp;utm_medium=katalog" TargetMode="External"/><Relationship Id="rId283" Type="http://schemas.openxmlformats.org/officeDocument/2006/relationships/hyperlink" Target="https://erzrf.ru/zastroyschiki/18199085001?region=vse-regiony&amp;regionKey=0&amp;notInSale=true&amp;organizationId=18199085001&amp;utm_source=katalog&amp;utm_campaign=katalog&amp;utm_medium=katalog" TargetMode="External"/><Relationship Id="rId78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9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3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164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85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0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1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252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73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94" Type="http://schemas.openxmlformats.org/officeDocument/2006/relationships/hyperlink" Target="https://erzrf.ru/novostroyki/18731427001?regionKey=143743001&amp;notInSale=true&amp;organizationId=18731329001&amp;gkId=18731427001&amp;utm_source=katalog&amp;utm_campaign=katalog&amp;utm_medium=katalog" TargetMode="External"/><Relationship Id="rId47" Type="http://schemas.openxmlformats.org/officeDocument/2006/relationships/hyperlink" Target="https://erzrf.ru/zastroyschiki/16876213001?region=vse-regiony&amp;regionKey=0&amp;notInSale=true&amp;organizationId=16876213001&amp;utm_source=katalog&amp;utm_campaign=katalog&amp;utm_medium=katalog" TargetMode="External"/><Relationship Id="rId68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3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154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7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96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0" Type="http://schemas.openxmlformats.org/officeDocument/2006/relationships/hyperlink" Target="https://erzrf.ru/novostroyki/14433963001?regionKey=143743001&amp;notInSale=true&amp;organizationId=10743828001&amp;gkId=14433963001&amp;utm_source=katalog&amp;utm_campaign=katalog&amp;utm_medium=katalog" TargetMode="External"/><Relationship Id="rId1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2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2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63" Type="http://schemas.openxmlformats.org/officeDocument/2006/relationships/hyperlink" Target="https://erzrf.ru/zastroyschiki/17052323001?region=vse-regiony&amp;regionKey=0&amp;notInSale=true&amp;organizationId=17052323001&amp;utm_source=katalog&amp;utm_campaign=katalog&amp;utm_medium=katalog" TargetMode="External"/><Relationship Id="rId284" Type="http://schemas.openxmlformats.org/officeDocument/2006/relationships/hyperlink" Target="https://erzrf.ru/novostroyki/18374840001?regionKey=143743001&amp;notInSale=true&amp;organizationId=7398940001&amp;gkId=18374840001&amp;utm_source=katalog&amp;utm_campaign=katalog&amp;utm_medium=katalog" TargetMode="External"/><Relationship Id="rId37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58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9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1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4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86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211" Type="http://schemas.openxmlformats.org/officeDocument/2006/relationships/hyperlink" Target="https://erzrf.ru/zastroyschiki/15280564001?region=vse-regiony&amp;regionKey=0&amp;notInSale=true&amp;organizationId=15280564001&amp;utm_source=katalog&amp;utm_campaign=katalog&amp;utm_medium=katalog" TargetMode="External"/><Relationship Id="rId232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253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74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95" Type="http://schemas.openxmlformats.org/officeDocument/2006/relationships/hyperlink" Target="https://erzrf.ru/zastroyschiki/18753788001?region=vse-regiony&amp;regionKey=0&amp;notInSale=true&amp;organizationId=18753788001&amp;utm_source=katalog&amp;utm_campaign=katalog&amp;utm_medium=katalog" TargetMode="External"/><Relationship Id="rId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8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6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4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80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55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6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97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01" Type="http://schemas.openxmlformats.org/officeDocument/2006/relationships/hyperlink" Target="https://erzrf.ru/zastroyschiki/14943252001?region=vse-regiony&amp;regionKey=0&amp;notInSale=true&amp;organizationId=14943252001&amp;utm_source=katalog&amp;utm_campaign=katalog&amp;utm_medium=katalog" TargetMode="External"/><Relationship Id="rId222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3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64" Type="http://schemas.openxmlformats.org/officeDocument/2006/relationships/hyperlink" Target="https://erzrf.ru/novostroyki/17052446001?regionKey=143743001&amp;notInSale=true&amp;organizationId=17052382001&amp;gkId=17052446001&amp;utm_source=katalog&amp;utm_campaign=katalog&amp;utm_medium=katalog" TargetMode="External"/><Relationship Id="rId285" Type="http://schemas.openxmlformats.org/officeDocument/2006/relationships/hyperlink" Target="https://erzrf.ru/zastroyschiki/18456613001?region=vse-regiony&amp;regionKey=0&amp;notInSale=true&amp;organizationId=18456613001&amp;utm_source=katalog&amp;utm_campaign=katalog&amp;utm_medium=katalog" TargetMode="External"/><Relationship Id="rId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8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59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1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0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9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5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6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87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2" Type="http://schemas.openxmlformats.org/officeDocument/2006/relationships/hyperlink" Target="https://erzrf.ru/novostroyki/15280983001?regionKey=143743001&amp;notInSale=true&amp;organizationId=15280415001&amp;gkId=15280983001&amp;utm_source=katalog&amp;utm_campaign=katalog&amp;utm_medium=katalog" TargetMode="External"/><Relationship Id="rId233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54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1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75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96" Type="http://schemas.openxmlformats.org/officeDocument/2006/relationships/hyperlink" Target="https://erzrf.ru/novostroyki/18753928001?regionKey=143743001&amp;notInSale=true&amp;organizationId=11318237001&amp;gkId=18753928001&amp;utm_source=katalog&amp;utm_campaign=katalog&amp;utm_medium=katalog" TargetMode="External"/><Relationship Id="rId300" Type="http://schemas.openxmlformats.org/officeDocument/2006/relationships/hyperlink" Target="https://erzrf.ru/novostroyki/19085944001?regionKey=143743001&amp;notInSale=true&amp;organizationId=1148302001&amp;gkId=19085944001&amp;utm_source=katalog&amp;utm_campaign=katalog&amp;utm_medium=katalog" TargetMode="External"/><Relationship Id="rId60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81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135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156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7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98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02" Type="http://schemas.openxmlformats.org/officeDocument/2006/relationships/hyperlink" Target="https://erzrf.ru/novostroyki/14943400001?regionKey=143743001&amp;notInSale=true&amp;organizationId=7398940001&amp;gkId=14943400001&amp;utm_source=katalog&amp;utm_campaign=katalog&amp;utm_medium=katalog" TargetMode="External"/><Relationship Id="rId22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4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1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9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65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86" Type="http://schemas.openxmlformats.org/officeDocument/2006/relationships/hyperlink" Target="https://erzrf.ru/novostroyki/18456718001?regionKey=143743001&amp;notInSale=true&amp;organizationId=18456641001&amp;gkId=18456718001&amp;utm_source=katalog&amp;utm_campaign=katalog&amp;utm_medium=katalog" TargetMode="External"/><Relationship Id="rId50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10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6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67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88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71" Type="http://schemas.openxmlformats.org/officeDocument/2006/relationships/hyperlink" Target="https://erzrf.ru/zastroyschiki/6815018001?region=vse-regiony&amp;regionKey=0&amp;notInSale=true&amp;organizationId=6815018001&amp;utm_source=katalog&amp;utm_campaign=katalog&amp;utm_medium=katalog" TargetMode="External"/><Relationship Id="rId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13" Type="http://schemas.openxmlformats.org/officeDocument/2006/relationships/hyperlink" Target="https://erzrf.ru/zastroyschiki/15292720001?region=vse-regiony&amp;regionKey=0&amp;notInSale=true&amp;organizationId=15292720001&amp;utm_source=katalog&amp;utm_campaign=katalog&amp;utm_medium=katalog" TargetMode="External"/><Relationship Id="rId234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55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76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297" Type="http://schemas.openxmlformats.org/officeDocument/2006/relationships/hyperlink" Target="https://erzrf.ru/zastroyschiki/18638594001?region=vse-regiony&amp;regionKey=0&amp;notInSale=true&amp;organizationId=18638594001&amp;utm_source=katalog&amp;utm_campaign=katalog&amp;utm_medium=katalog" TargetMode="External"/><Relationship Id="rId40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1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6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57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78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301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82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19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03" Type="http://schemas.openxmlformats.org/officeDocument/2006/relationships/hyperlink" Target="https://erzrf.ru/zastroyschiki/15036047001?region=vse-regiony&amp;regionKey=0&amp;notInSale=true&amp;organizationId=15036047001&amp;utm_source=katalog&amp;utm_campaign=katalog&amp;utm_medium=katalog" TargetMode="External"/><Relationship Id="rId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24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45" Type="http://schemas.openxmlformats.org/officeDocument/2006/relationships/hyperlink" Target="https://erzrf.ru/zastroyschiki/5250392001?region=vse-regiony&amp;regionKey=0&amp;notInSale=true&amp;organizationId=5250392001&amp;utm_source=katalog&amp;utm_campaign=katalog&amp;utm_medium=katalog" TargetMode="External"/><Relationship Id="rId266" Type="http://schemas.openxmlformats.org/officeDocument/2006/relationships/hyperlink" Target="https://erzrf.ru/novostroyki/17052858001?regionKey=143743001&amp;notInSale=true&amp;organizationId=5843178001&amp;gkId=17052858001&amp;utm_source=katalog&amp;utm_campaign=katalog&amp;utm_medium=katalog" TargetMode="External"/><Relationship Id="rId287" Type="http://schemas.openxmlformats.org/officeDocument/2006/relationships/hyperlink" Target="https://erzrf.ru/zastroyschiki/5360966001?region=vse-regiony&amp;regionKey=0&amp;notInSale=true&amp;organizationId=5360966001&amp;utm_source=katalog&amp;utm_campaign=katalog&amp;utm_medium=katalog" TargetMode="External"/><Relationship Id="rId3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6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5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72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9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89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4" Type="http://schemas.openxmlformats.org/officeDocument/2006/relationships/hyperlink" Target="https://erzrf.ru/novostroyki/15292938001?regionKey=143743001&amp;notInSale=true&amp;organizationId=15292613001&amp;gkId=15292938001&amp;utm_source=katalog&amp;utm_campaign=katalog&amp;utm_medium=katalog" TargetMode="External"/><Relationship Id="rId235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56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77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298" Type="http://schemas.openxmlformats.org/officeDocument/2006/relationships/hyperlink" Target="https://erzrf.ru/novostroyki/18799924001?regionKey=143743001&amp;notInSale=true&amp;organizationId=18855748001&amp;gkId=18799924001&amp;utm_source=katalog&amp;utm_campaign=katalog&amp;utm_medium=katalog" TargetMode="External"/><Relationship Id="rId1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7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58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2" Type="http://schemas.openxmlformats.org/officeDocument/2006/relationships/hyperlink" Target="https://erzrf.ru/novostroyki/4262054001?regionKey=143743001&amp;notInSale=true&amp;organizationId=6065172001&amp;gkId=4262054001&amp;utm_source=katalog&amp;utm_campaign=katalog&amp;utm_medium=katalog" TargetMode="External"/><Relationship Id="rId83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17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90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04" Type="http://schemas.openxmlformats.org/officeDocument/2006/relationships/hyperlink" Target="https://erzrf.ru/novostroyki/15036220001?regionKey=143743001&amp;notInSale=true&amp;organizationId=5589574001&amp;gkId=15036220001&amp;utm_source=katalog&amp;utm_campaign=katalog&amp;utm_medium=katalog" TargetMode="External"/><Relationship Id="rId22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46" Type="http://schemas.openxmlformats.org/officeDocument/2006/relationships/hyperlink" Target="https://erzrf.ru/novostroyki/15976855001?regionKey=143743001&amp;notInSale=true&amp;organizationId=1172140001&amp;gkId=15976855001&amp;utm_source=katalog&amp;utm_campaign=katalog&amp;utm_medium=katalog" TargetMode="External"/><Relationship Id="rId267" Type="http://schemas.openxmlformats.org/officeDocument/2006/relationships/hyperlink" Target="https://erzrf.ru/zastroyschiki/17492405001?region=vse-regiony&amp;regionKey=0&amp;notInSale=true&amp;organizationId=17492405001&amp;utm_source=katalog&amp;utm_campaign=katalog&amp;utm_medium=katalog" TargetMode="External"/><Relationship Id="rId288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10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2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3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9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8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6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80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215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236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57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78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42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84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38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91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05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47" Type="http://schemas.openxmlformats.org/officeDocument/2006/relationships/hyperlink" Target="https://erzrf.ru/zastroyschiki/16717270001?region=vse-regiony&amp;regionKey=0&amp;notInSale=true&amp;organizationId=16717270001&amp;utm_source=katalog&amp;utm_campaign=katalog&amp;utm_medium=katalog" TargetMode="External"/><Relationship Id="rId1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9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49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0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16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58" Type="http://schemas.openxmlformats.org/officeDocument/2006/relationships/hyperlink" Target="https://erzrf.ru/novostroyki/16859295001?regionKey=143743001&amp;notInSale=true&amp;organizationId=5692691001&amp;gkId=16859295001&amp;utm_source=katalog&amp;utm_campaign=katalog&amp;utm_medium=katalog" TargetMode="External"/><Relationship Id="rId2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6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1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1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27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69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0" Type="http://schemas.openxmlformats.org/officeDocument/2006/relationships/hyperlink" Target="https://erzrf.ru/novostroyki/17916476001?regionKey=143743001&amp;notInSale=true&amp;organizationId=3915097001&amp;gkId=17916476001&amp;utm_source=katalog&amp;utm_campaign=katalog&amp;utm_medium=katalog" TargetMode="External"/><Relationship Id="rId75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40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82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167</v>
      </c>
      <c r="D6" s="24" t="s">
        <v>166</v>
      </c>
    </row>
    <row r="7" spans="1:4" s="28" customFormat="1" ht="409.5" customHeight="1" x14ac:dyDescent="0.25">
      <c r="A7" s="25"/>
      <c r="B7" s="26" t="s">
        <v>168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164</v>
      </c>
      <c r="B1" s="11" t="s">
        <v>163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159</v>
      </c>
      <c r="B3" s="2" t="s">
        <v>160</v>
      </c>
      <c r="C3" s="2" t="s">
        <v>158</v>
      </c>
      <c r="D3" s="2" t="s">
        <v>0</v>
      </c>
      <c r="E3" s="2" t="s">
        <v>161</v>
      </c>
      <c r="F3" s="2" t="s">
        <v>1</v>
      </c>
      <c r="G3" s="2" t="s">
        <v>162</v>
      </c>
      <c r="H3" s="2" t="s">
        <v>157</v>
      </c>
    </row>
    <row r="4" spans="1:8" s="6" customFormat="1" x14ac:dyDescent="0.25">
      <c r="A4" s="9" t="s">
        <v>11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</v>
      </c>
      <c r="G4" s="8">
        <v>96</v>
      </c>
      <c r="H4" s="9" t="s">
        <v>10</v>
      </c>
    </row>
    <row r="5" spans="1:8" s="6" customFormat="1" x14ac:dyDescent="0.25">
      <c r="A5" s="9" t="s">
        <v>11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12</v>
      </c>
      <c r="G5" s="8">
        <v>96</v>
      </c>
      <c r="H5" s="9" t="s">
        <v>10</v>
      </c>
    </row>
    <row r="6" spans="1:8" s="6" customFormat="1" x14ac:dyDescent="0.25">
      <c r="A6" s="9" t="s">
        <v>11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12</v>
      </c>
      <c r="G6" s="8">
        <v>96</v>
      </c>
      <c r="H6" s="9" t="s">
        <v>10</v>
      </c>
    </row>
    <row r="7" spans="1:8" s="6" customFormat="1" x14ac:dyDescent="0.25">
      <c r="A7" s="9" t="s">
        <v>11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12</v>
      </c>
      <c r="G7" s="8">
        <v>96</v>
      </c>
      <c r="H7" s="9" t="s">
        <v>10</v>
      </c>
    </row>
    <row r="8" spans="1:8" s="6" customFormat="1" x14ac:dyDescent="0.25">
      <c r="A8" s="9" t="s">
        <v>11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12</v>
      </c>
      <c r="G8" s="8">
        <v>96</v>
      </c>
      <c r="H8" s="9" t="s">
        <v>10</v>
      </c>
    </row>
    <row r="9" spans="1:8" s="6" customFormat="1" x14ac:dyDescent="0.25">
      <c r="A9" s="9" t="s">
        <v>11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12</v>
      </c>
      <c r="G9" s="8">
        <v>103</v>
      </c>
      <c r="H9" s="9" t="s">
        <v>10</v>
      </c>
    </row>
    <row r="10" spans="1:8" s="6" customFormat="1" x14ac:dyDescent="0.25">
      <c r="A10" s="9" t="s">
        <v>11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12</v>
      </c>
      <c r="G10" s="8">
        <v>103</v>
      </c>
      <c r="H10" s="9" t="s">
        <v>10</v>
      </c>
    </row>
    <row r="11" spans="1:8" s="6" customFormat="1" x14ac:dyDescent="0.25">
      <c r="A11" s="9" t="s">
        <v>11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12</v>
      </c>
      <c r="G11" s="8">
        <v>103</v>
      </c>
      <c r="H11" s="9" t="s">
        <v>10</v>
      </c>
    </row>
    <row r="12" spans="1:8" s="6" customFormat="1" x14ac:dyDescent="0.25">
      <c r="A12" s="9" t="s">
        <v>11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12</v>
      </c>
      <c r="G12" s="8">
        <v>129</v>
      </c>
      <c r="H12" s="9" t="s">
        <v>10</v>
      </c>
    </row>
    <row r="13" spans="1:8" s="6" customFormat="1" x14ac:dyDescent="0.25">
      <c r="A13" s="9" t="s">
        <v>11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12</v>
      </c>
      <c r="G13" s="8">
        <v>129</v>
      </c>
      <c r="H13" s="9" t="s">
        <v>10</v>
      </c>
    </row>
    <row r="14" spans="1:8" s="6" customFormat="1" x14ac:dyDescent="0.25">
      <c r="A14" s="9" t="s">
        <v>11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12</v>
      </c>
      <c r="G14" s="8">
        <v>52</v>
      </c>
      <c r="H14" s="9" t="s">
        <v>10</v>
      </c>
    </row>
    <row r="15" spans="1:8" s="6" customFormat="1" x14ac:dyDescent="0.25">
      <c r="A15" s="9" t="s">
        <v>11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12</v>
      </c>
      <c r="G15" s="8">
        <v>52</v>
      </c>
      <c r="H15" s="9" t="s">
        <v>10</v>
      </c>
    </row>
    <row r="16" spans="1:8" s="6" customFormat="1" x14ac:dyDescent="0.25">
      <c r="A16" s="9" t="s">
        <v>11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12</v>
      </c>
      <c r="G16" s="8">
        <v>52</v>
      </c>
      <c r="H16" s="9" t="s">
        <v>10</v>
      </c>
    </row>
    <row r="17" spans="1:8" s="6" customFormat="1" x14ac:dyDescent="0.25">
      <c r="A17" s="9" t="s">
        <v>11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12</v>
      </c>
      <c r="G17" s="8">
        <v>52</v>
      </c>
      <c r="H17" s="9" t="s">
        <v>10</v>
      </c>
    </row>
    <row r="18" spans="1:8" s="6" customFormat="1" x14ac:dyDescent="0.25">
      <c r="A18" s="9" t="s">
        <v>11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12</v>
      </c>
      <c r="G18" s="8">
        <v>52</v>
      </c>
      <c r="H18" s="9" t="s">
        <v>10</v>
      </c>
    </row>
    <row r="19" spans="1:8" s="6" customFormat="1" x14ac:dyDescent="0.25">
      <c r="A19" s="9" t="s">
        <v>11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12</v>
      </c>
      <c r="G19" s="8">
        <v>52</v>
      </c>
      <c r="H19" s="9" t="s">
        <v>10</v>
      </c>
    </row>
    <row r="20" spans="1:8" s="6" customFormat="1" x14ac:dyDescent="0.25">
      <c r="A20" s="9" t="s">
        <v>11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12</v>
      </c>
      <c r="G20" s="8">
        <v>52</v>
      </c>
      <c r="H20" s="9" t="s">
        <v>10</v>
      </c>
    </row>
    <row r="21" spans="1:8" s="6" customFormat="1" x14ac:dyDescent="0.25">
      <c r="A21" s="10" t="s">
        <v>42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29</v>
      </c>
      <c r="G21" s="5">
        <v>80</v>
      </c>
      <c r="H21" s="10" t="s">
        <v>41</v>
      </c>
    </row>
    <row r="22" spans="1:8" s="6" customFormat="1" x14ac:dyDescent="0.25">
      <c r="A22" s="9" t="s">
        <v>117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15</v>
      </c>
      <c r="G22" s="8">
        <v>73</v>
      </c>
      <c r="H22" s="9" t="s">
        <v>116</v>
      </c>
    </row>
    <row r="23" spans="1:8" s="6" customFormat="1" x14ac:dyDescent="0.25">
      <c r="A23" s="10" t="s">
        <v>114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115</v>
      </c>
      <c r="G23" s="5">
        <v>248</v>
      </c>
      <c r="H23" s="10" t="s">
        <v>113</v>
      </c>
    </row>
    <row r="24" spans="1:8" s="6" customFormat="1" x14ac:dyDescent="0.25">
      <c r="A24" s="10" t="s">
        <v>114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115</v>
      </c>
      <c r="G24" s="5">
        <v>248</v>
      </c>
      <c r="H24" s="10" t="s">
        <v>113</v>
      </c>
    </row>
    <row r="25" spans="1:8" s="6" customFormat="1" x14ac:dyDescent="0.25">
      <c r="A25" s="10" t="s">
        <v>114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115</v>
      </c>
      <c r="G25" s="5">
        <v>248</v>
      </c>
      <c r="H25" s="10" t="s">
        <v>113</v>
      </c>
    </row>
    <row r="26" spans="1:8" s="6" customFormat="1" x14ac:dyDescent="0.25">
      <c r="A26" s="10" t="s">
        <v>114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115</v>
      </c>
      <c r="G26" s="5">
        <v>312</v>
      </c>
      <c r="H26" s="10" t="s">
        <v>113</v>
      </c>
    </row>
    <row r="27" spans="1:8" s="6" customFormat="1" x14ac:dyDescent="0.25">
      <c r="A27" s="9" t="s">
        <v>126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144</v>
      </c>
      <c r="H27" s="9" t="s">
        <v>125</v>
      </c>
    </row>
    <row r="28" spans="1:8" s="6" customFormat="1" x14ac:dyDescent="0.25">
      <c r="A28" s="10" t="s">
        <v>14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15</v>
      </c>
      <c r="G28" s="5">
        <v>76</v>
      </c>
      <c r="H28" s="10" t="s">
        <v>13</v>
      </c>
    </row>
    <row r="29" spans="1:8" s="6" customFormat="1" x14ac:dyDescent="0.25">
      <c r="A29" s="10" t="s">
        <v>14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76</v>
      </c>
      <c r="H29" s="10" t="s">
        <v>13</v>
      </c>
    </row>
    <row r="30" spans="1:8" s="6" customFormat="1" x14ac:dyDescent="0.25">
      <c r="A30" s="10" t="s">
        <v>14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15</v>
      </c>
      <c r="G30" s="5">
        <v>52</v>
      </c>
      <c r="H30" s="10" t="s">
        <v>13</v>
      </c>
    </row>
    <row r="31" spans="1:8" s="6" customFormat="1" x14ac:dyDescent="0.25">
      <c r="A31" s="10" t="s">
        <v>14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15</v>
      </c>
      <c r="G31" s="5">
        <v>52</v>
      </c>
      <c r="H31" s="10" t="s">
        <v>13</v>
      </c>
    </row>
    <row r="32" spans="1:8" s="6" customFormat="1" x14ac:dyDescent="0.25">
      <c r="A32" s="10" t="s">
        <v>14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15</v>
      </c>
      <c r="G32" s="5">
        <v>52</v>
      </c>
      <c r="H32" s="10" t="s">
        <v>13</v>
      </c>
    </row>
    <row r="33" spans="1:8" s="6" customFormat="1" x14ac:dyDescent="0.25">
      <c r="A33" s="9" t="s">
        <v>46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176</v>
      </c>
      <c r="H33" s="9" t="s">
        <v>45</v>
      </c>
    </row>
    <row r="34" spans="1:8" s="6" customFormat="1" ht="30" x14ac:dyDescent="0.25">
      <c r="A34" s="10" t="s">
        <v>17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284</v>
      </c>
      <c r="H34" s="10" t="s">
        <v>16</v>
      </c>
    </row>
    <row r="35" spans="1:8" s="6" customFormat="1" x14ac:dyDescent="0.25">
      <c r="A35" s="9" t="s">
        <v>44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159</v>
      </c>
      <c r="H35" s="9" t="s">
        <v>43</v>
      </c>
    </row>
    <row r="36" spans="1:8" s="6" customFormat="1" x14ac:dyDescent="0.25">
      <c r="A36" s="9" t="s">
        <v>44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159</v>
      </c>
      <c r="H36" s="9" t="s">
        <v>43</v>
      </c>
    </row>
    <row r="37" spans="1:8" s="6" customFormat="1" x14ac:dyDescent="0.25">
      <c r="A37" s="9" t="s">
        <v>44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159</v>
      </c>
      <c r="H37" s="9" t="s">
        <v>43</v>
      </c>
    </row>
    <row r="38" spans="1:8" s="6" customFormat="1" x14ac:dyDescent="0.25">
      <c r="A38" s="9" t="s">
        <v>44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159</v>
      </c>
      <c r="H38" s="9" t="s">
        <v>43</v>
      </c>
    </row>
    <row r="39" spans="1:8" s="6" customFormat="1" x14ac:dyDescent="0.25">
      <c r="A39" s="10" t="s">
        <v>156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29</v>
      </c>
      <c r="G39" s="5">
        <v>254</v>
      </c>
      <c r="H39" s="10" t="s">
        <v>155</v>
      </c>
    </row>
    <row r="40" spans="1:8" s="6" customFormat="1" x14ac:dyDescent="0.25">
      <c r="A40" s="9" t="s">
        <v>104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83</v>
      </c>
      <c r="H40" s="9" t="s">
        <v>103</v>
      </c>
    </row>
    <row r="41" spans="1:8" s="6" customFormat="1" x14ac:dyDescent="0.25">
      <c r="A41" s="9" t="s">
        <v>104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100</v>
      </c>
      <c r="H41" s="9" t="s">
        <v>103</v>
      </c>
    </row>
    <row r="42" spans="1:8" s="6" customFormat="1" x14ac:dyDescent="0.25">
      <c r="A42" s="10" t="s">
        <v>6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49</v>
      </c>
      <c r="H42" s="10" t="s">
        <v>3</v>
      </c>
    </row>
    <row r="43" spans="1:8" s="6" customFormat="1" x14ac:dyDescent="0.25">
      <c r="A43" s="9" t="s">
        <v>19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370</v>
      </c>
      <c r="H43" s="9" t="s">
        <v>18</v>
      </c>
    </row>
    <row r="44" spans="1:8" s="6" customFormat="1" x14ac:dyDescent="0.25">
      <c r="A44" s="10" t="s">
        <v>21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113</v>
      </c>
      <c r="H44" s="10" t="s">
        <v>20</v>
      </c>
    </row>
    <row r="45" spans="1:8" s="6" customFormat="1" x14ac:dyDescent="0.25">
      <c r="A45" s="9" t="s">
        <v>23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231</v>
      </c>
      <c r="H45" s="9" t="s">
        <v>22</v>
      </c>
    </row>
    <row r="46" spans="1:8" s="6" customFormat="1" x14ac:dyDescent="0.25">
      <c r="A46" s="10" t="s">
        <v>65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154</v>
      </c>
      <c r="H46" s="10" t="s">
        <v>64</v>
      </c>
    </row>
    <row r="47" spans="1:8" s="6" customFormat="1" x14ac:dyDescent="0.25">
      <c r="A47" s="10" t="s">
        <v>65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154</v>
      </c>
      <c r="H47" s="10" t="s">
        <v>64</v>
      </c>
    </row>
    <row r="48" spans="1:8" s="6" customFormat="1" x14ac:dyDescent="0.25">
      <c r="A48" s="10" t="s">
        <v>65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196</v>
      </c>
      <c r="H48" s="10" t="s">
        <v>64</v>
      </c>
    </row>
    <row r="49" spans="1:8" s="6" customFormat="1" x14ac:dyDescent="0.25">
      <c r="A49" s="10" t="s">
        <v>65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104</v>
      </c>
      <c r="H49" s="10" t="s">
        <v>64</v>
      </c>
    </row>
    <row r="50" spans="1:8" s="6" customFormat="1" x14ac:dyDescent="0.25">
      <c r="A50" s="10" t="s">
        <v>65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194</v>
      </c>
      <c r="H50" s="10" t="s">
        <v>64</v>
      </c>
    </row>
    <row r="51" spans="1:8" s="6" customFormat="1" x14ac:dyDescent="0.25">
      <c r="A51" s="10" t="s">
        <v>65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109</v>
      </c>
      <c r="H51" s="10" t="s">
        <v>64</v>
      </c>
    </row>
    <row r="52" spans="1:8" s="6" customFormat="1" x14ac:dyDescent="0.25">
      <c r="A52" s="10" t="s">
        <v>65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108</v>
      </c>
      <c r="H52" s="10" t="s">
        <v>64</v>
      </c>
    </row>
    <row r="53" spans="1:8" s="6" customFormat="1" x14ac:dyDescent="0.25">
      <c r="A53" s="10" t="s">
        <v>65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108</v>
      </c>
      <c r="H53" s="10" t="s">
        <v>64</v>
      </c>
    </row>
    <row r="54" spans="1:8" s="6" customFormat="1" x14ac:dyDescent="0.25">
      <c r="A54" s="10" t="s">
        <v>65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109</v>
      </c>
      <c r="H54" s="10" t="s">
        <v>64</v>
      </c>
    </row>
    <row r="55" spans="1:8" s="6" customFormat="1" x14ac:dyDescent="0.25">
      <c r="A55" s="10" t="s">
        <v>65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214</v>
      </c>
      <c r="H55" s="10" t="s">
        <v>64</v>
      </c>
    </row>
    <row r="56" spans="1:8" s="6" customFormat="1" x14ac:dyDescent="0.25">
      <c r="A56" s="10" t="s">
        <v>65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157</v>
      </c>
      <c r="H56" s="10" t="s">
        <v>64</v>
      </c>
    </row>
    <row r="57" spans="1:8" s="6" customFormat="1" x14ac:dyDescent="0.25">
      <c r="A57" s="10" t="s">
        <v>65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157</v>
      </c>
      <c r="H57" s="10" t="s">
        <v>64</v>
      </c>
    </row>
    <row r="58" spans="1:8" s="6" customFormat="1" x14ac:dyDescent="0.25">
      <c r="A58" s="10" t="s">
        <v>65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212</v>
      </c>
      <c r="H58" s="10" t="s">
        <v>64</v>
      </c>
    </row>
    <row r="59" spans="1:8" s="6" customFormat="1" x14ac:dyDescent="0.25">
      <c r="A59" s="10" t="s">
        <v>65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212</v>
      </c>
      <c r="H59" s="10" t="s">
        <v>64</v>
      </c>
    </row>
    <row r="60" spans="1:8" s="6" customFormat="1" x14ac:dyDescent="0.25">
      <c r="A60" s="10" t="s">
        <v>65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211</v>
      </c>
      <c r="H60" s="10" t="s">
        <v>64</v>
      </c>
    </row>
    <row r="61" spans="1:8" s="6" customFormat="1" x14ac:dyDescent="0.25">
      <c r="A61" s="10" t="s">
        <v>65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215</v>
      </c>
      <c r="H61" s="10" t="s">
        <v>64</v>
      </c>
    </row>
    <row r="62" spans="1:8" s="6" customFormat="1" x14ac:dyDescent="0.25">
      <c r="A62" s="10" t="s">
        <v>65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223</v>
      </c>
      <c r="H62" s="10" t="s">
        <v>64</v>
      </c>
    </row>
    <row r="63" spans="1:8" s="6" customFormat="1" x14ac:dyDescent="0.25">
      <c r="A63" s="10" t="s">
        <v>65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261</v>
      </c>
      <c r="H63" s="10" t="s">
        <v>64</v>
      </c>
    </row>
    <row r="64" spans="1:8" s="6" customFormat="1" x14ac:dyDescent="0.25">
      <c r="A64" s="10" t="s">
        <v>65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256</v>
      </c>
      <c r="H64" s="10" t="s">
        <v>64</v>
      </c>
    </row>
    <row r="65" spans="1:8" s="6" customFormat="1" x14ac:dyDescent="0.25">
      <c r="A65" s="10" t="s">
        <v>65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256</v>
      </c>
      <c r="H65" s="10" t="s">
        <v>64</v>
      </c>
    </row>
    <row r="66" spans="1:8" s="6" customFormat="1" x14ac:dyDescent="0.25">
      <c r="A66" s="10" t="s">
        <v>65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253</v>
      </c>
      <c r="H66" s="10" t="s">
        <v>64</v>
      </c>
    </row>
    <row r="67" spans="1:8" s="6" customFormat="1" x14ac:dyDescent="0.25">
      <c r="A67" s="10" t="s">
        <v>65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251</v>
      </c>
      <c r="H67" s="10" t="s">
        <v>64</v>
      </c>
    </row>
    <row r="68" spans="1:8" s="6" customFormat="1" x14ac:dyDescent="0.25">
      <c r="A68" s="10" t="s">
        <v>65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255</v>
      </c>
      <c r="H68" s="10" t="s">
        <v>64</v>
      </c>
    </row>
    <row r="69" spans="1:8" s="6" customFormat="1" x14ac:dyDescent="0.25">
      <c r="A69" s="10" t="s">
        <v>65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255</v>
      </c>
      <c r="H69" s="10" t="s">
        <v>64</v>
      </c>
    </row>
    <row r="70" spans="1:8" s="6" customFormat="1" x14ac:dyDescent="0.25">
      <c r="A70" s="9" t="s">
        <v>25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26</v>
      </c>
      <c r="G70" s="8">
        <v>111</v>
      </c>
      <c r="H70" s="9" t="s">
        <v>24</v>
      </c>
    </row>
    <row r="71" spans="1:8" s="6" customFormat="1" x14ac:dyDescent="0.25">
      <c r="A71" s="10" t="s">
        <v>28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29</v>
      </c>
      <c r="G71" s="5">
        <v>150</v>
      </c>
      <c r="H71" s="10" t="s">
        <v>27</v>
      </c>
    </row>
    <row r="72" spans="1:8" s="6" customFormat="1" x14ac:dyDescent="0.25">
      <c r="A72" s="9" t="s">
        <v>31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29</v>
      </c>
      <c r="G72" s="8">
        <v>45</v>
      </c>
      <c r="H72" s="9" t="s">
        <v>30</v>
      </c>
    </row>
    <row r="73" spans="1:8" s="6" customFormat="1" x14ac:dyDescent="0.25">
      <c r="A73" s="10" t="s">
        <v>33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26</v>
      </c>
      <c r="G73" s="5">
        <v>74</v>
      </c>
      <c r="H73" s="10" t="s">
        <v>32</v>
      </c>
    </row>
    <row r="74" spans="1:8" s="6" customFormat="1" x14ac:dyDescent="0.25">
      <c r="A74" s="9" t="s">
        <v>35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150</v>
      </c>
      <c r="H74" s="9" t="s">
        <v>34</v>
      </c>
    </row>
    <row r="75" spans="1:8" s="6" customFormat="1" x14ac:dyDescent="0.25">
      <c r="A75" s="10" t="s">
        <v>36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155</v>
      </c>
      <c r="H75" s="10" t="s">
        <v>34</v>
      </c>
    </row>
    <row r="76" spans="1:8" s="6" customFormat="1" x14ac:dyDescent="0.25">
      <c r="A76" s="9" t="s">
        <v>88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105</v>
      </c>
      <c r="H76" s="9" t="s">
        <v>87</v>
      </c>
    </row>
    <row r="77" spans="1:8" s="6" customFormat="1" x14ac:dyDescent="0.25">
      <c r="A77" s="9" t="s">
        <v>88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105</v>
      </c>
      <c r="H77" s="9" t="s">
        <v>87</v>
      </c>
    </row>
    <row r="78" spans="1:8" s="6" customFormat="1" x14ac:dyDescent="0.25">
      <c r="A78" s="9" t="s">
        <v>88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105</v>
      </c>
      <c r="H78" s="9" t="s">
        <v>87</v>
      </c>
    </row>
    <row r="79" spans="1:8" s="6" customFormat="1" x14ac:dyDescent="0.25">
      <c r="A79" s="10" t="s">
        <v>38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74</v>
      </c>
      <c r="H79" s="10" t="s">
        <v>37</v>
      </c>
    </row>
    <row r="80" spans="1:8" s="6" customFormat="1" x14ac:dyDescent="0.25">
      <c r="A80" s="9" t="s">
        <v>140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12</v>
      </c>
      <c r="G80" s="8">
        <v>36</v>
      </c>
      <c r="H80" s="9" t="s">
        <v>139</v>
      </c>
    </row>
    <row r="81" spans="1:8" s="6" customFormat="1" x14ac:dyDescent="0.25">
      <c r="A81" s="9" t="s">
        <v>140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12</v>
      </c>
      <c r="G81" s="8">
        <v>36</v>
      </c>
      <c r="H81" s="9" t="s">
        <v>139</v>
      </c>
    </row>
    <row r="82" spans="1:8" s="6" customFormat="1" x14ac:dyDescent="0.25">
      <c r="A82" s="9" t="s">
        <v>140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12</v>
      </c>
      <c r="G82" s="8">
        <v>36</v>
      </c>
      <c r="H82" s="9" t="s">
        <v>139</v>
      </c>
    </row>
    <row r="83" spans="1:8" s="6" customFormat="1" x14ac:dyDescent="0.25">
      <c r="A83" s="9" t="s">
        <v>140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12</v>
      </c>
      <c r="G83" s="8">
        <v>40</v>
      </c>
      <c r="H83" s="9" t="s">
        <v>139</v>
      </c>
    </row>
    <row r="84" spans="1:8" s="6" customFormat="1" x14ac:dyDescent="0.25">
      <c r="A84" s="10" t="s">
        <v>40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38</v>
      </c>
      <c r="H84" s="10" t="s">
        <v>39</v>
      </c>
    </row>
    <row r="85" spans="1:8" s="6" customFormat="1" x14ac:dyDescent="0.25">
      <c r="A85" s="9" t="s">
        <v>134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207</v>
      </c>
      <c r="H85" s="9" t="s">
        <v>133</v>
      </c>
    </row>
    <row r="86" spans="1:8" s="6" customFormat="1" x14ac:dyDescent="0.25">
      <c r="A86" s="9" t="s">
        <v>134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138</v>
      </c>
      <c r="H86" s="9" t="s">
        <v>133</v>
      </c>
    </row>
    <row r="87" spans="1:8" s="6" customFormat="1" x14ac:dyDescent="0.25">
      <c r="A87" s="9" t="s">
        <v>134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138</v>
      </c>
      <c r="H87" s="9" t="s">
        <v>133</v>
      </c>
    </row>
    <row r="88" spans="1:8" s="6" customFormat="1" x14ac:dyDescent="0.25">
      <c r="A88" s="10" t="s">
        <v>90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195</v>
      </c>
      <c r="H88" s="10" t="s">
        <v>89</v>
      </c>
    </row>
    <row r="89" spans="1:8" s="6" customFormat="1" x14ac:dyDescent="0.25">
      <c r="A89" s="9" t="s">
        <v>51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29</v>
      </c>
      <c r="G89" s="8">
        <v>38</v>
      </c>
      <c r="H89" s="9" t="s">
        <v>50</v>
      </c>
    </row>
    <row r="90" spans="1:8" s="6" customFormat="1" x14ac:dyDescent="0.25">
      <c r="A90" s="9" t="s">
        <v>51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29</v>
      </c>
      <c r="G90" s="8">
        <v>49</v>
      </c>
      <c r="H90" s="9" t="s">
        <v>50</v>
      </c>
    </row>
    <row r="91" spans="1:8" s="6" customFormat="1" x14ac:dyDescent="0.25">
      <c r="A91" s="9" t="s">
        <v>51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29</v>
      </c>
      <c r="G91" s="8">
        <v>62</v>
      </c>
      <c r="H91" s="9" t="s">
        <v>50</v>
      </c>
    </row>
    <row r="92" spans="1:8" s="6" customFormat="1" x14ac:dyDescent="0.25">
      <c r="A92" s="10" t="s">
        <v>142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198</v>
      </c>
      <c r="H92" s="10" t="s">
        <v>141</v>
      </c>
    </row>
    <row r="93" spans="1:8" s="6" customFormat="1" x14ac:dyDescent="0.25">
      <c r="A93" s="9" t="s">
        <v>9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39</v>
      </c>
      <c r="H93" s="9" t="s">
        <v>47</v>
      </c>
    </row>
    <row r="94" spans="1:8" s="6" customFormat="1" x14ac:dyDescent="0.25">
      <c r="A94" s="10" t="s">
        <v>86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253</v>
      </c>
      <c r="H94" s="10" t="s">
        <v>66</v>
      </c>
    </row>
    <row r="95" spans="1:8" s="6" customFormat="1" x14ac:dyDescent="0.25">
      <c r="A95" s="10" t="s">
        <v>86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253</v>
      </c>
      <c r="H95" s="10" t="s">
        <v>66</v>
      </c>
    </row>
    <row r="96" spans="1:8" s="6" customFormat="1" x14ac:dyDescent="0.25">
      <c r="A96" s="9" t="s">
        <v>53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101</v>
      </c>
      <c r="H96" s="9" t="s">
        <v>52</v>
      </c>
    </row>
    <row r="97" spans="1:8" s="6" customFormat="1" x14ac:dyDescent="0.25">
      <c r="A97" s="10" t="s">
        <v>69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220</v>
      </c>
      <c r="H97" s="10" t="s">
        <v>68</v>
      </c>
    </row>
    <row r="98" spans="1:8" s="6" customFormat="1" x14ac:dyDescent="0.25">
      <c r="A98" s="10" t="s">
        <v>69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324</v>
      </c>
      <c r="H98" s="10" t="s">
        <v>68</v>
      </c>
    </row>
    <row r="99" spans="1:8" s="6" customFormat="1" x14ac:dyDescent="0.25">
      <c r="A99" s="9" t="s">
        <v>59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144</v>
      </c>
      <c r="H99" s="9" t="s">
        <v>58</v>
      </c>
    </row>
    <row r="100" spans="1:8" s="6" customFormat="1" x14ac:dyDescent="0.25">
      <c r="A100" s="10" t="s">
        <v>63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78</v>
      </c>
      <c r="H100" s="10" t="s">
        <v>62</v>
      </c>
    </row>
    <row r="101" spans="1:8" s="6" customFormat="1" x14ac:dyDescent="0.25">
      <c r="A101" s="10" t="s">
        <v>63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61</v>
      </c>
      <c r="H101" s="10" t="s">
        <v>62</v>
      </c>
    </row>
    <row r="102" spans="1:8" s="6" customFormat="1" x14ac:dyDescent="0.25">
      <c r="A102" s="10" t="s">
        <v>63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64</v>
      </c>
      <c r="H102" s="10" t="s">
        <v>62</v>
      </c>
    </row>
    <row r="103" spans="1:8" s="6" customFormat="1" x14ac:dyDescent="0.25">
      <c r="A103" s="9" t="s">
        <v>67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171</v>
      </c>
      <c r="H103" s="9" t="s">
        <v>66</v>
      </c>
    </row>
    <row r="104" spans="1:8" s="6" customFormat="1" x14ac:dyDescent="0.25">
      <c r="A104" s="10" t="s">
        <v>71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59</v>
      </c>
      <c r="H104" s="10" t="s">
        <v>70</v>
      </c>
    </row>
    <row r="105" spans="1:8" s="6" customFormat="1" x14ac:dyDescent="0.25">
      <c r="A105" s="9" t="s">
        <v>73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235</v>
      </c>
      <c r="H105" s="9" t="s">
        <v>72</v>
      </c>
    </row>
    <row r="106" spans="1:8" s="6" customFormat="1" x14ac:dyDescent="0.25">
      <c r="A106" s="10" t="s">
        <v>98</v>
      </c>
      <c r="B106" s="4" t="s">
        <v>2</v>
      </c>
      <c r="C106" s="4" t="s">
        <v>97</v>
      </c>
      <c r="D106" s="4" t="s">
        <v>7</v>
      </c>
      <c r="E106" s="4" t="s">
        <v>4</v>
      </c>
      <c r="F106" s="4" t="s">
        <v>8</v>
      </c>
      <c r="G106" s="5">
        <v>120</v>
      </c>
      <c r="H106" s="10" t="s">
        <v>96</v>
      </c>
    </row>
    <row r="107" spans="1:8" s="6" customFormat="1" x14ac:dyDescent="0.25">
      <c r="A107" s="9" t="s">
        <v>100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114</v>
      </c>
      <c r="H107" s="9" t="s">
        <v>99</v>
      </c>
    </row>
    <row r="108" spans="1:8" s="6" customFormat="1" x14ac:dyDescent="0.25">
      <c r="A108" s="9" t="s">
        <v>100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29</v>
      </c>
      <c r="H108" s="9" t="s">
        <v>99</v>
      </c>
    </row>
    <row r="109" spans="1:8" s="6" customFormat="1" x14ac:dyDescent="0.25">
      <c r="A109" s="10" t="s">
        <v>61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313</v>
      </c>
      <c r="H109" s="10" t="s">
        <v>60</v>
      </c>
    </row>
    <row r="110" spans="1:8" s="6" customFormat="1" x14ac:dyDescent="0.25">
      <c r="A110" s="9" t="s">
        <v>102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181</v>
      </c>
      <c r="H110" s="9" t="s">
        <v>101</v>
      </c>
    </row>
    <row r="111" spans="1:8" s="6" customFormat="1" x14ac:dyDescent="0.25">
      <c r="A111" s="10" t="s">
        <v>83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182</v>
      </c>
      <c r="H111" s="10" t="s">
        <v>82</v>
      </c>
    </row>
    <row r="112" spans="1:8" s="6" customFormat="1" x14ac:dyDescent="0.25">
      <c r="A112" s="10" t="s">
        <v>83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180</v>
      </c>
      <c r="H112" s="10" t="s">
        <v>82</v>
      </c>
    </row>
    <row r="113" spans="1:8" s="6" customFormat="1" x14ac:dyDescent="0.25">
      <c r="A113" s="9" t="s">
        <v>78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136</v>
      </c>
      <c r="H113" s="9" t="s">
        <v>77</v>
      </c>
    </row>
    <row r="114" spans="1:8" s="6" customFormat="1" x14ac:dyDescent="0.25">
      <c r="A114" s="9" t="s">
        <v>78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175</v>
      </c>
      <c r="H114" s="9" t="s">
        <v>77</v>
      </c>
    </row>
    <row r="115" spans="1:8" s="6" customFormat="1" x14ac:dyDescent="0.25">
      <c r="A115" s="9" t="s">
        <v>78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168</v>
      </c>
      <c r="H115" s="9" t="s">
        <v>77</v>
      </c>
    </row>
    <row r="116" spans="1:8" s="6" customFormat="1" x14ac:dyDescent="0.25">
      <c r="A116" s="9" t="s">
        <v>78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167</v>
      </c>
      <c r="H116" s="9" t="s">
        <v>77</v>
      </c>
    </row>
    <row r="117" spans="1:8" s="6" customFormat="1" x14ac:dyDescent="0.25">
      <c r="A117" s="9" t="s">
        <v>78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225</v>
      </c>
      <c r="H117" s="9" t="s">
        <v>77</v>
      </c>
    </row>
    <row r="118" spans="1:8" s="6" customFormat="1" x14ac:dyDescent="0.25">
      <c r="A118" s="10" t="s">
        <v>85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128</v>
      </c>
      <c r="H118" s="10" t="s">
        <v>84</v>
      </c>
    </row>
    <row r="119" spans="1:8" s="6" customFormat="1" x14ac:dyDescent="0.25">
      <c r="A119" s="10" t="s">
        <v>85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128</v>
      </c>
      <c r="H119" s="10" t="s">
        <v>84</v>
      </c>
    </row>
    <row r="120" spans="1:8" s="6" customFormat="1" x14ac:dyDescent="0.25">
      <c r="A120" s="9" t="s">
        <v>112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321</v>
      </c>
      <c r="H120" s="9" t="s">
        <v>111</v>
      </c>
    </row>
    <row r="121" spans="1:8" s="6" customFormat="1" x14ac:dyDescent="0.25">
      <c r="A121" s="9" t="s">
        <v>112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258</v>
      </c>
      <c r="H121" s="9" t="s">
        <v>111</v>
      </c>
    </row>
    <row r="122" spans="1:8" s="6" customFormat="1" x14ac:dyDescent="0.25">
      <c r="A122" s="10" t="s">
        <v>80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81</v>
      </c>
      <c r="G122" s="5">
        <v>72</v>
      </c>
      <c r="H122" s="10" t="s">
        <v>79</v>
      </c>
    </row>
    <row r="123" spans="1:8" s="6" customFormat="1" x14ac:dyDescent="0.25">
      <c r="A123" s="9" t="s">
        <v>106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180</v>
      </c>
      <c r="H123" s="9" t="s">
        <v>105</v>
      </c>
    </row>
    <row r="124" spans="1:8" s="6" customFormat="1" x14ac:dyDescent="0.25">
      <c r="A124" s="9" t="s">
        <v>106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188</v>
      </c>
      <c r="H124" s="9" t="s">
        <v>105</v>
      </c>
    </row>
    <row r="125" spans="1:8" s="6" customFormat="1" x14ac:dyDescent="0.25">
      <c r="A125" s="9" t="s">
        <v>106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188</v>
      </c>
      <c r="H125" s="9" t="s">
        <v>105</v>
      </c>
    </row>
    <row r="126" spans="1:8" s="6" customFormat="1" x14ac:dyDescent="0.25">
      <c r="A126" s="10" t="s">
        <v>57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177</v>
      </c>
      <c r="H126" s="10" t="s">
        <v>56</v>
      </c>
    </row>
    <row r="127" spans="1:8" s="6" customFormat="1" x14ac:dyDescent="0.25">
      <c r="A127" s="9" t="s">
        <v>108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479</v>
      </c>
      <c r="H127" s="9" t="s">
        <v>107</v>
      </c>
    </row>
    <row r="128" spans="1:8" s="6" customFormat="1" x14ac:dyDescent="0.25">
      <c r="A128" s="10" t="s">
        <v>55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26</v>
      </c>
      <c r="G128" s="5">
        <v>60</v>
      </c>
      <c r="H128" s="10" t="s">
        <v>54</v>
      </c>
    </row>
    <row r="129" spans="1:8" s="6" customFormat="1" x14ac:dyDescent="0.25">
      <c r="A129" s="9" t="s">
        <v>122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88</v>
      </c>
      <c r="H129" s="9" t="s">
        <v>121</v>
      </c>
    </row>
    <row r="130" spans="1:8" s="6" customFormat="1" x14ac:dyDescent="0.25">
      <c r="A130" s="9" t="s">
        <v>122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322</v>
      </c>
      <c r="H130" s="9" t="s">
        <v>121</v>
      </c>
    </row>
    <row r="131" spans="1:8" s="6" customFormat="1" x14ac:dyDescent="0.25">
      <c r="A131" s="9" t="s">
        <v>122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240</v>
      </c>
      <c r="H131" s="9" t="s">
        <v>121</v>
      </c>
    </row>
    <row r="132" spans="1:8" s="6" customFormat="1" x14ac:dyDescent="0.25">
      <c r="A132" s="10" t="s">
        <v>110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26</v>
      </c>
      <c r="G132" s="5">
        <v>132</v>
      </c>
      <c r="H132" s="10" t="s">
        <v>109</v>
      </c>
    </row>
    <row r="133" spans="1:8" s="6" customFormat="1" x14ac:dyDescent="0.25">
      <c r="A133" s="9" t="s">
        <v>75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76</v>
      </c>
      <c r="G133" s="8">
        <v>40</v>
      </c>
      <c r="H133" s="9" t="s">
        <v>74</v>
      </c>
    </row>
    <row r="134" spans="1:8" s="6" customFormat="1" x14ac:dyDescent="0.25">
      <c r="A134" s="10" t="s">
        <v>128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197</v>
      </c>
      <c r="H134" s="10" t="s">
        <v>127</v>
      </c>
    </row>
    <row r="135" spans="1:8" s="6" customFormat="1" x14ac:dyDescent="0.25">
      <c r="A135" s="9" t="s">
        <v>94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95</v>
      </c>
      <c r="G135" s="8">
        <v>115</v>
      </c>
      <c r="H135" s="9" t="s">
        <v>93</v>
      </c>
    </row>
    <row r="136" spans="1:8" s="6" customFormat="1" x14ac:dyDescent="0.25">
      <c r="A136" s="10" t="s">
        <v>49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100</v>
      </c>
      <c r="H136" s="10" t="s">
        <v>48</v>
      </c>
    </row>
    <row r="137" spans="1:8" s="6" customFormat="1" x14ac:dyDescent="0.25">
      <c r="A137" s="9" t="s">
        <v>130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45</v>
      </c>
      <c r="H137" s="9" t="s">
        <v>129</v>
      </c>
    </row>
    <row r="138" spans="1:8" s="6" customFormat="1" x14ac:dyDescent="0.25">
      <c r="A138" s="10" t="s">
        <v>124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192</v>
      </c>
      <c r="H138" s="10" t="s">
        <v>123</v>
      </c>
    </row>
    <row r="139" spans="1:8" s="6" customFormat="1" x14ac:dyDescent="0.25">
      <c r="A139" s="10" t="s">
        <v>124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192</v>
      </c>
      <c r="H139" s="10" t="s">
        <v>123</v>
      </c>
    </row>
    <row r="140" spans="1:8" s="6" customFormat="1" x14ac:dyDescent="0.25">
      <c r="A140" s="9" t="s">
        <v>92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197</v>
      </c>
      <c r="H140" s="9" t="s">
        <v>91</v>
      </c>
    </row>
    <row r="141" spans="1:8" s="6" customFormat="1" x14ac:dyDescent="0.25">
      <c r="A141" s="9" t="s">
        <v>92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287</v>
      </c>
      <c r="H141" s="9" t="s">
        <v>91</v>
      </c>
    </row>
    <row r="142" spans="1:8" s="6" customFormat="1" x14ac:dyDescent="0.25">
      <c r="A142" s="9" t="s">
        <v>92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214</v>
      </c>
      <c r="H142" s="9" t="s">
        <v>91</v>
      </c>
    </row>
    <row r="143" spans="1:8" s="6" customFormat="1" x14ac:dyDescent="0.25">
      <c r="A143" s="10" t="s">
        <v>132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147</v>
      </c>
      <c r="H143" s="10" t="s">
        <v>131</v>
      </c>
    </row>
    <row r="144" spans="1:8" s="6" customFormat="1" x14ac:dyDescent="0.25">
      <c r="A144" s="9" t="s">
        <v>119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120</v>
      </c>
      <c r="G144" s="8">
        <v>40</v>
      </c>
      <c r="H144" s="9" t="s">
        <v>118</v>
      </c>
    </row>
    <row r="145" spans="1:8" s="6" customFormat="1" x14ac:dyDescent="0.25">
      <c r="A145" s="10" t="s">
        <v>138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216</v>
      </c>
      <c r="H145" s="10" t="s">
        <v>137</v>
      </c>
    </row>
    <row r="146" spans="1:8" s="6" customFormat="1" x14ac:dyDescent="0.25">
      <c r="A146" s="9" t="s">
        <v>136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81</v>
      </c>
      <c r="G146" s="8">
        <v>124</v>
      </c>
      <c r="H146" s="9" t="s">
        <v>135</v>
      </c>
    </row>
    <row r="147" spans="1:8" s="6" customFormat="1" x14ac:dyDescent="0.25">
      <c r="A147" s="10" t="s">
        <v>144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26</v>
      </c>
      <c r="G147" s="5">
        <v>120</v>
      </c>
      <c r="H147" s="10" t="s">
        <v>143</v>
      </c>
    </row>
    <row r="148" spans="1:8" s="6" customFormat="1" x14ac:dyDescent="0.25">
      <c r="A148" s="10" t="s">
        <v>144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26</v>
      </c>
      <c r="G148" s="5">
        <v>143</v>
      </c>
      <c r="H148" s="10" t="s">
        <v>145</v>
      </c>
    </row>
    <row r="149" spans="1:8" s="6" customFormat="1" x14ac:dyDescent="0.25">
      <c r="A149" s="9" t="s">
        <v>146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151</v>
      </c>
      <c r="H149" s="9" t="s">
        <v>141</v>
      </c>
    </row>
    <row r="150" spans="1:8" s="6" customFormat="1" x14ac:dyDescent="0.25">
      <c r="A150" s="10" t="s">
        <v>150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15</v>
      </c>
      <c r="G150" s="5">
        <v>168</v>
      </c>
      <c r="H150" s="10" t="s">
        <v>149</v>
      </c>
    </row>
    <row r="151" spans="1:8" s="6" customFormat="1" x14ac:dyDescent="0.25">
      <c r="A151" s="9" t="s">
        <v>152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60</v>
      </c>
      <c r="H151" s="9" t="s">
        <v>151</v>
      </c>
    </row>
    <row r="152" spans="1:8" s="6" customFormat="1" x14ac:dyDescent="0.25">
      <c r="A152" s="10" t="s">
        <v>148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454</v>
      </c>
      <c r="H152" s="10" t="s">
        <v>147</v>
      </c>
    </row>
    <row r="153" spans="1:8" s="6" customFormat="1" x14ac:dyDescent="0.25">
      <c r="A153" s="9" t="s">
        <v>154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45</v>
      </c>
      <c r="H153" s="9" t="s">
        <v>153</v>
      </c>
    </row>
  </sheetData>
  <autoFilter ref="A3:CV154"/>
  <mergeCells count="1">
    <mergeCell ref="B1:H1"/>
  </mergeCells>
  <hyperlinks>
    <hyperlink ref="H4" r:id="rId1" display="https://erzrf.ru/zastroyschiki/16758857001?region=vse-regiony&amp;regionKey=0&amp;notInSale=true&amp;organizationId=16758857001&amp;utm_source=katalog&amp;utm_campaign=katalog&amp;utm_medium=katalog"/>
    <hyperlink ref="A4" r:id="rId2" display="https://erzrf.ru/novostroyki/262433001?regionKey=143743001&amp;notInSale=true&amp;organizationId=16758979001&amp;gkId=262433001&amp;utm_source=katalog&amp;utm_campaign=katalog&amp;utm_medium=katalog"/>
    <hyperlink ref="H5" r:id="rId3" display="https://erzrf.ru/zastroyschiki/16758857001?region=vse-regiony&amp;regionKey=0&amp;notInSale=true&amp;organizationId=16758857001&amp;utm_source=katalog&amp;utm_campaign=katalog&amp;utm_medium=katalog"/>
    <hyperlink ref="A5" r:id="rId4" display="https://erzrf.ru/novostroyki/262433001?regionKey=143743001&amp;notInSale=true&amp;organizationId=16758979001&amp;gkId=262433001&amp;utm_source=katalog&amp;utm_campaign=katalog&amp;utm_medium=katalog"/>
    <hyperlink ref="H6" r:id="rId5" display="https://erzrf.ru/zastroyschiki/16758857001?region=vse-regiony&amp;regionKey=0&amp;notInSale=true&amp;organizationId=16758857001&amp;utm_source=katalog&amp;utm_campaign=katalog&amp;utm_medium=katalog"/>
    <hyperlink ref="A6" r:id="rId6" display="https://erzrf.ru/novostroyki/262433001?regionKey=143743001&amp;notInSale=true&amp;organizationId=16758979001&amp;gkId=262433001&amp;utm_source=katalog&amp;utm_campaign=katalog&amp;utm_medium=katalog"/>
    <hyperlink ref="H7" r:id="rId7" display="https://erzrf.ru/zastroyschiki/16758857001?region=vse-regiony&amp;regionKey=0&amp;notInSale=true&amp;organizationId=16758857001&amp;utm_source=katalog&amp;utm_campaign=katalog&amp;utm_medium=katalog"/>
    <hyperlink ref="A7" r:id="rId8" display="https://erzrf.ru/novostroyki/262433001?regionKey=143743001&amp;notInSale=true&amp;organizationId=16758979001&amp;gkId=262433001&amp;utm_source=katalog&amp;utm_campaign=katalog&amp;utm_medium=katalog"/>
    <hyperlink ref="H8" r:id="rId9" display="https://erzrf.ru/zastroyschiki/16758857001?region=vse-regiony&amp;regionKey=0&amp;notInSale=true&amp;organizationId=16758857001&amp;utm_source=katalog&amp;utm_campaign=katalog&amp;utm_medium=katalog"/>
    <hyperlink ref="A8" r:id="rId10" display="https://erzrf.ru/novostroyki/262433001?regionKey=143743001&amp;notInSale=true&amp;organizationId=16758979001&amp;gkId=262433001&amp;utm_source=katalog&amp;utm_campaign=katalog&amp;utm_medium=katalog"/>
    <hyperlink ref="H9" r:id="rId11" display="https://erzrf.ru/zastroyschiki/16758857001?region=vse-regiony&amp;regionKey=0&amp;notInSale=true&amp;organizationId=16758857001&amp;utm_source=katalog&amp;utm_campaign=katalog&amp;utm_medium=katalog"/>
    <hyperlink ref="A9" r:id="rId12" display="https://erzrf.ru/novostroyki/262433001?regionKey=143743001&amp;notInSale=true&amp;organizationId=16758979001&amp;gkId=262433001&amp;utm_source=katalog&amp;utm_campaign=katalog&amp;utm_medium=katalog"/>
    <hyperlink ref="H10" r:id="rId13" display="https://erzrf.ru/zastroyschiki/16758857001?region=vse-regiony&amp;regionKey=0&amp;notInSale=true&amp;organizationId=16758857001&amp;utm_source=katalog&amp;utm_campaign=katalog&amp;utm_medium=katalog"/>
    <hyperlink ref="A10" r:id="rId14" display="https://erzrf.ru/novostroyki/262433001?regionKey=143743001&amp;notInSale=true&amp;organizationId=16758979001&amp;gkId=262433001&amp;utm_source=katalog&amp;utm_campaign=katalog&amp;utm_medium=katalog"/>
    <hyperlink ref="H11" r:id="rId15" display="https://erzrf.ru/zastroyschiki/16758857001?region=vse-regiony&amp;regionKey=0&amp;notInSale=true&amp;organizationId=16758857001&amp;utm_source=katalog&amp;utm_campaign=katalog&amp;utm_medium=katalog"/>
    <hyperlink ref="A11" r:id="rId16" display="https://erzrf.ru/novostroyki/262433001?regionKey=143743001&amp;notInSale=true&amp;organizationId=16758979001&amp;gkId=262433001&amp;utm_source=katalog&amp;utm_campaign=katalog&amp;utm_medium=katalog"/>
    <hyperlink ref="H12" r:id="rId17" display="https://erzrf.ru/zastroyschiki/16758857001?region=vse-regiony&amp;regionKey=0&amp;notInSale=true&amp;organizationId=16758857001&amp;utm_source=katalog&amp;utm_campaign=katalog&amp;utm_medium=katalog"/>
    <hyperlink ref="A12" r:id="rId18" display="https://erzrf.ru/novostroyki/262433001?regionKey=143743001&amp;notInSale=true&amp;organizationId=16758979001&amp;gkId=262433001&amp;utm_source=katalog&amp;utm_campaign=katalog&amp;utm_medium=katalog"/>
    <hyperlink ref="H13" r:id="rId19" display="https://erzrf.ru/zastroyschiki/16758857001?region=vse-regiony&amp;regionKey=0&amp;notInSale=true&amp;organizationId=16758857001&amp;utm_source=katalog&amp;utm_campaign=katalog&amp;utm_medium=katalog"/>
    <hyperlink ref="A13" r:id="rId20" display="https://erzrf.ru/novostroyki/262433001?regionKey=143743001&amp;notInSale=true&amp;organizationId=16758979001&amp;gkId=262433001&amp;utm_source=katalog&amp;utm_campaign=katalog&amp;utm_medium=katalog"/>
    <hyperlink ref="H14" r:id="rId21" display="https://erzrf.ru/zastroyschiki/16758857001?region=vse-regiony&amp;regionKey=0&amp;notInSale=true&amp;organizationId=16758857001&amp;utm_source=katalog&amp;utm_campaign=katalog&amp;utm_medium=katalog"/>
    <hyperlink ref="A14" r:id="rId22" display="https://erzrf.ru/novostroyki/262433001?regionKey=143743001&amp;notInSale=true&amp;organizationId=16758979001&amp;gkId=262433001&amp;utm_source=katalog&amp;utm_campaign=katalog&amp;utm_medium=katalog"/>
    <hyperlink ref="H15" r:id="rId23" display="https://erzrf.ru/zastroyschiki/16758857001?region=vse-regiony&amp;regionKey=0&amp;notInSale=true&amp;organizationId=16758857001&amp;utm_source=katalog&amp;utm_campaign=katalog&amp;utm_medium=katalog"/>
    <hyperlink ref="A15" r:id="rId24" display="https://erzrf.ru/novostroyki/262433001?regionKey=143743001&amp;notInSale=true&amp;organizationId=16758979001&amp;gkId=262433001&amp;utm_source=katalog&amp;utm_campaign=katalog&amp;utm_medium=katalog"/>
    <hyperlink ref="H16" r:id="rId25" display="https://erzrf.ru/zastroyschiki/16758857001?region=vse-regiony&amp;regionKey=0&amp;notInSale=true&amp;organizationId=16758857001&amp;utm_source=katalog&amp;utm_campaign=katalog&amp;utm_medium=katalog"/>
    <hyperlink ref="A16" r:id="rId26" display="https://erzrf.ru/novostroyki/262433001?regionKey=143743001&amp;notInSale=true&amp;organizationId=16758979001&amp;gkId=262433001&amp;utm_source=katalog&amp;utm_campaign=katalog&amp;utm_medium=katalog"/>
    <hyperlink ref="H17" r:id="rId27" display="https://erzrf.ru/zastroyschiki/16758857001?region=vse-regiony&amp;regionKey=0&amp;notInSale=true&amp;organizationId=16758857001&amp;utm_source=katalog&amp;utm_campaign=katalog&amp;utm_medium=katalog"/>
    <hyperlink ref="A17" r:id="rId28" display="https://erzrf.ru/novostroyki/262433001?regionKey=143743001&amp;notInSale=true&amp;organizationId=16758979001&amp;gkId=262433001&amp;utm_source=katalog&amp;utm_campaign=katalog&amp;utm_medium=katalog"/>
    <hyperlink ref="H18" r:id="rId29" display="https://erzrf.ru/zastroyschiki/16758857001?region=vse-regiony&amp;regionKey=0&amp;notInSale=true&amp;organizationId=16758857001&amp;utm_source=katalog&amp;utm_campaign=katalog&amp;utm_medium=katalog"/>
    <hyperlink ref="A18" r:id="rId30" display="https://erzrf.ru/novostroyki/262433001?regionKey=143743001&amp;notInSale=true&amp;organizationId=16758979001&amp;gkId=262433001&amp;utm_source=katalog&amp;utm_campaign=katalog&amp;utm_medium=katalog"/>
    <hyperlink ref="H19" r:id="rId31" display="https://erzrf.ru/zastroyschiki/16758857001?region=vse-regiony&amp;regionKey=0&amp;notInSale=true&amp;organizationId=16758857001&amp;utm_source=katalog&amp;utm_campaign=katalog&amp;utm_medium=katalog"/>
    <hyperlink ref="A19" r:id="rId32" display="https://erzrf.ru/novostroyki/262433001?regionKey=143743001&amp;notInSale=true&amp;organizationId=16758979001&amp;gkId=262433001&amp;utm_source=katalog&amp;utm_campaign=katalog&amp;utm_medium=katalog"/>
    <hyperlink ref="H20" r:id="rId33" display="https://erzrf.ru/zastroyschiki/16758857001?region=vse-regiony&amp;regionKey=0&amp;notInSale=true&amp;organizationId=16758857001&amp;utm_source=katalog&amp;utm_campaign=katalog&amp;utm_medium=katalog"/>
    <hyperlink ref="A20" r:id="rId34" display="https://erzrf.ru/novostroyki/262433001?regionKey=143743001&amp;notInSale=true&amp;organizationId=16758979001&amp;gkId=262433001&amp;utm_source=katalog&amp;utm_campaign=katalog&amp;utm_medium=katalog"/>
    <hyperlink ref="H21" r:id="rId35" display="https://erzrf.ru/zastroyschiki/261656001?region=vse-regiony&amp;regionKey=0&amp;notInSale=true&amp;organizationId=261656001&amp;utm_source=katalog&amp;utm_campaign=katalog&amp;utm_medium=katalog"/>
    <hyperlink ref="A21" r:id="rId36" display="https://erzrf.ru/novostroyki/264575001?regionKey=143743001&amp;notInSale=true&amp;organizationId=5683961001&amp;gkId=264575001&amp;utm_source=katalog&amp;utm_campaign=katalog&amp;utm_medium=katalog"/>
    <hyperlink ref="H22" r:id="rId37" display="https://erzrf.ru/zastroyschiki/260995001?region=vse-regiony&amp;regionKey=0&amp;notInSale=true&amp;organizationId=260995001&amp;utm_source=katalog&amp;utm_campaign=katalog&amp;utm_medium=katalog"/>
    <hyperlink ref="A22" r:id="rId38" display="https://erzrf.ru/novostroyki/998148001?regionKey=143743001&amp;notInSale=true&amp;organizationId=5685427001&amp;gkId=998148001&amp;utm_source=katalog&amp;utm_campaign=katalog&amp;utm_medium=katalog"/>
    <hyperlink ref="H23" r:id="rId39" display="https://erzrf.ru/zastroyschiki/9735495001?region=vse-regiony&amp;regionKey=0&amp;notInSale=true&amp;organizationId=9735495001&amp;utm_source=katalog&amp;utm_campaign=katalog&amp;utm_medium=katalog"/>
    <hyperlink ref="A23" r:id="rId40" display="https://erzrf.ru/novostroyki/1063768001?regionKey=143743001&amp;notInSale=true&amp;organizationId=3915097001&amp;gkId=1063768001&amp;utm_source=katalog&amp;utm_campaign=katalog&amp;utm_medium=katalog"/>
    <hyperlink ref="H24" r:id="rId41" display="https://erzrf.ru/zastroyschiki/9735495001?region=vse-regiony&amp;regionKey=0&amp;notInSale=true&amp;organizationId=9735495001&amp;utm_source=katalog&amp;utm_campaign=katalog&amp;utm_medium=katalog"/>
    <hyperlink ref="A24" r:id="rId42" display="https://erzrf.ru/novostroyki/1063768001?regionKey=143743001&amp;notInSale=true&amp;organizationId=3915097001&amp;gkId=1063768001&amp;utm_source=katalog&amp;utm_campaign=katalog&amp;utm_medium=katalog"/>
    <hyperlink ref="H25" r:id="rId43" display="https://erzrf.ru/zastroyschiki/9735495001?region=vse-regiony&amp;regionKey=0&amp;notInSale=true&amp;organizationId=9735495001&amp;utm_source=katalog&amp;utm_campaign=katalog&amp;utm_medium=katalog"/>
    <hyperlink ref="A25" r:id="rId44" display="https://erzrf.ru/novostroyki/1063768001?regionKey=143743001&amp;notInSale=true&amp;organizationId=3915097001&amp;gkId=1063768001&amp;utm_source=katalog&amp;utm_campaign=katalog&amp;utm_medium=katalog"/>
    <hyperlink ref="H26" r:id="rId45" display="https://erzrf.ru/zastroyschiki/9735495001?region=vse-regiony&amp;regionKey=0&amp;notInSale=true&amp;organizationId=9735495001&amp;utm_source=katalog&amp;utm_campaign=katalog&amp;utm_medium=katalog"/>
    <hyperlink ref="A26" r:id="rId46" display="https://erzrf.ru/novostroyki/1063768001?regionKey=143743001&amp;notInSale=true&amp;organizationId=3915097001&amp;gkId=1063768001&amp;utm_source=katalog&amp;utm_campaign=katalog&amp;utm_medium=katalog"/>
    <hyperlink ref="H27" r:id="rId47" display="https://erzrf.ru/zastroyschiki/16876213001?region=vse-regiony&amp;regionKey=0&amp;notInSale=true&amp;organizationId=16876213001&amp;utm_source=katalog&amp;utm_campaign=katalog&amp;utm_medium=katalog"/>
    <hyperlink ref="A27" r:id="rId48" display="https://erzrf.ru/novostroyki/1205732001?regionKey=143743001&amp;notInSale=true&amp;organizationId=2894587001&amp;gkId=1205732001&amp;utm_source=katalog&amp;utm_campaign=katalog&amp;utm_medium=katalog"/>
    <hyperlink ref="H28" r:id="rId49" display="https://erzrf.ru/zastroyschiki/1408157001?region=vse-regiony&amp;regionKey=0&amp;notInSale=true&amp;organizationId=1408157001&amp;utm_source=katalog&amp;utm_campaign=katalog&amp;utm_medium=katalog"/>
    <hyperlink ref="A28" r:id="rId50" display="https://erzrf.ru/novostroyki/1409238001?regionKey=143743001&amp;notInSale=true&amp;organizationId=18639057001&amp;gkId=1409238001&amp;utm_source=katalog&amp;utm_campaign=katalog&amp;utm_medium=katalog"/>
    <hyperlink ref="H29" r:id="rId51" display="https://erzrf.ru/zastroyschiki/1408157001?region=vse-regiony&amp;regionKey=0&amp;notInSale=true&amp;organizationId=1408157001&amp;utm_source=katalog&amp;utm_campaign=katalog&amp;utm_medium=katalog"/>
    <hyperlink ref="A29" r:id="rId52" display="https://erzrf.ru/novostroyki/1409238001?regionKey=143743001&amp;notInSale=true&amp;organizationId=18639057001&amp;gkId=1409238001&amp;utm_source=katalog&amp;utm_campaign=katalog&amp;utm_medium=katalog"/>
    <hyperlink ref="H30" r:id="rId53" display="https://erzrf.ru/zastroyschiki/1408157001?region=vse-regiony&amp;regionKey=0&amp;notInSale=true&amp;organizationId=1408157001&amp;utm_source=katalog&amp;utm_campaign=katalog&amp;utm_medium=katalog"/>
    <hyperlink ref="A30" r:id="rId54" display="https://erzrf.ru/novostroyki/1409238001?regionKey=143743001&amp;notInSale=true&amp;organizationId=18639057001&amp;gkId=1409238001&amp;utm_source=katalog&amp;utm_campaign=katalog&amp;utm_medium=katalog"/>
    <hyperlink ref="H31" r:id="rId55" display="https://erzrf.ru/zastroyschiki/1408157001?region=vse-regiony&amp;regionKey=0&amp;notInSale=true&amp;organizationId=1408157001&amp;utm_source=katalog&amp;utm_campaign=katalog&amp;utm_medium=katalog"/>
    <hyperlink ref="A31" r:id="rId56" display="https://erzrf.ru/novostroyki/1409238001?regionKey=143743001&amp;notInSale=true&amp;organizationId=18639057001&amp;gkId=1409238001&amp;utm_source=katalog&amp;utm_campaign=katalog&amp;utm_medium=katalog"/>
    <hyperlink ref="H32" r:id="rId57" display="https://erzrf.ru/zastroyschiki/1408157001?region=vse-regiony&amp;regionKey=0&amp;notInSale=true&amp;organizationId=1408157001&amp;utm_source=katalog&amp;utm_campaign=katalog&amp;utm_medium=katalog"/>
    <hyperlink ref="A32" r:id="rId58" display="https://erzrf.ru/novostroyki/1409238001?regionKey=143743001&amp;notInSale=true&amp;organizationId=18639057001&amp;gkId=1409238001&amp;utm_source=katalog&amp;utm_campaign=katalog&amp;utm_medium=katalog"/>
    <hyperlink ref="H33" r:id="rId59" display="https://erzrf.ru/zastroyschiki/10822988001?region=vse-regiony&amp;regionKey=0&amp;notInSale=true&amp;organizationId=10822988001&amp;utm_source=katalog&amp;utm_campaign=katalog&amp;utm_medium=katalog"/>
    <hyperlink ref="A33" r:id="rId60" display="https://erzrf.ru/novostroyki/3918340001?regionKey=143743001&amp;notInSale=true&amp;organizationId=1026893001&amp;gkId=3918340001&amp;utm_source=katalog&amp;utm_campaign=katalog&amp;utm_medium=katalog"/>
    <hyperlink ref="H34" r:id="rId61" display="https://erzrf.ru/zastroyschiki/261605001?region=vse-regiony&amp;regionKey=0&amp;notInSale=true&amp;organizationId=261605001&amp;utm_source=katalog&amp;utm_campaign=katalog&amp;utm_medium=katalog"/>
    <hyperlink ref="A34" r:id="rId62" display="https://erzrf.ru/novostroyki/4262054001?regionKey=143743001&amp;notInSale=true&amp;organizationId=6065172001&amp;gkId=4262054001&amp;utm_source=katalog&amp;utm_campaign=katalog&amp;utm_medium=katalog"/>
    <hyperlink ref="H35" r:id="rId63" display="https://erzrf.ru/zastroyschiki/6956484001?region=vse-regiony&amp;regionKey=0&amp;notInSale=true&amp;organizationId=6956484001&amp;utm_source=katalog&amp;utm_campaign=katalog&amp;utm_medium=katalog"/>
    <hyperlink ref="A35" r:id="rId64" display="https://erzrf.ru/novostroyki/4655017001?regionKey=143743001&amp;notInSale=true&amp;organizationId=5393439001&amp;gkId=4655017001&amp;utm_source=katalog&amp;utm_campaign=katalog&amp;utm_medium=katalog"/>
    <hyperlink ref="H36" r:id="rId65" display="https://erzrf.ru/zastroyschiki/6956484001?region=vse-regiony&amp;regionKey=0&amp;notInSale=true&amp;organizationId=6956484001&amp;utm_source=katalog&amp;utm_campaign=katalog&amp;utm_medium=katalog"/>
    <hyperlink ref="A36" r:id="rId66" display="https://erzrf.ru/novostroyki/4655017001?regionKey=143743001&amp;notInSale=true&amp;organizationId=5393439001&amp;gkId=4655017001&amp;utm_source=katalog&amp;utm_campaign=katalog&amp;utm_medium=katalog"/>
    <hyperlink ref="H37" r:id="rId67" display="https://erzrf.ru/zastroyschiki/6956484001?region=vse-regiony&amp;regionKey=0&amp;notInSale=true&amp;organizationId=6956484001&amp;utm_source=katalog&amp;utm_campaign=katalog&amp;utm_medium=katalog"/>
    <hyperlink ref="A37" r:id="rId68" display="https://erzrf.ru/novostroyki/4655017001?regionKey=143743001&amp;notInSale=true&amp;organizationId=5393439001&amp;gkId=4655017001&amp;utm_source=katalog&amp;utm_campaign=katalog&amp;utm_medium=katalog"/>
    <hyperlink ref="H38" r:id="rId69" display="https://erzrf.ru/zastroyschiki/6956484001?region=vse-regiony&amp;regionKey=0&amp;notInSale=true&amp;organizationId=6956484001&amp;utm_source=katalog&amp;utm_campaign=katalog&amp;utm_medium=katalog"/>
    <hyperlink ref="A38" r:id="rId70" display="https://erzrf.ru/novostroyki/4655017001?regionKey=143743001&amp;notInSale=true&amp;organizationId=5393439001&amp;gkId=4655017001&amp;utm_source=katalog&amp;utm_campaign=katalog&amp;utm_medium=katalog"/>
    <hyperlink ref="H39" r:id="rId71" display="https://erzrf.ru/zastroyschiki/6815018001?region=vse-regiony&amp;regionKey=0&amp;notInSale=true&amp;organizationId=6815018001&amp;utm_source=katalog&amp;utm_campaign=katalog&amp;utm_medium=katalog"/>
    <hyperlink ref="A39" r:id="rId72" display="https://erzrf.ru/novostroyki/4660563001?regionKey=143743001&amp;notInSale=true&amp;organizationId=5685716001&amp;gkId=4660563001&amp;utm_source=katalog&amp;utm_campaign=katalog&amp;utm_medium=katalog"/>
    <hyperlink ref="H40" r:id="rId73" display="https://erzrf.ru/zastroyschiki/4766586001?region=vse-regiony&amp;regionKey=0&amp;notInSale=true&amp;organizationId=4766586001&amp;utm_source=katalog&amp;utm_campaign=katalog&amp;utm_medium=katalog"/>
    <hyperlink ref="A40" r:id="rId74" display="https://erzrf.ru/novostroyki/4766801001?regionKey=143743001&amp;notInSale=true&amp;organizationId=4766494001&amp;gkId=4766801001&amp;utm_source=katalog&amp;utm_campaign=katalog&amp;utm_medium=katalog"/>
    <hyperlink ref="H41" r:id="rId75" display="https://erzrf.ru/zastroyschiki/4766586001?region=vse-regiony&amp;regionKey=0&amp;notInSale=true&amp;organizationId=4766586001&amp;utm_source=katalog&amp;utm_campaign=katalog&amp;utm_medium=katalog"/>
    <hyperlink ref="A41" r:id="rId76" display="https://erzrf.ru/novostroyki/4766801001?regionKey=143743001&amp;notInSale=true&amp;organizationId=4766494001&amp;gkId=4766801001&amp;utm_source=katalog&amp;utm_campaign=katalog&amp;utm_medium=katalog"/>
    <hyperlink ref="H42" r:id="rId77" display="https://erzrf.ru/zastroyschiki/530923001?region=vse-regiony&amp;regionKey=0&amp;notInSale=true&amp;organizationId=530923001&amp;utm_source=katalog&amp;utm_campaign=katalog&amp;utm_medium=katalog"/>
    <hyperlink ref="A42" r:id="rId78" display="https://erzrf.ru/novostroyki/5251882001?regionKey=143743001&amp;notInSale=true&amp;organizationId=5692137001&amp;gkId=5251882001&amp;utm_source=katalog&amp;utm_campaign=katalog&amp;utm_medium=katalog"/>
    <hyperlink ref="H43" r:id="rId79" display="https://erzrf.ru/zastroyschiki/5312731001?region=vse-regiony&amp;regionKey=0&amp;notInSale=true&amp;organizationId=5312731001&amp;utm_source=katalog&amp;utm_campaign=katalog&amp;utm_medium=katalog"/>
    <hyperlink ref="A43" r:id="rId80" display="https://erzrf.ru/novostroyki/5313674001?regionKey=143743001&amp;notInSale=true&amp;organizationId=430260001&amp;gkId=5313674001&amp;utm_source=katalog&amp;utm_campaign=katalog&amp;utm_medium=katalog"/>
    <hyperlink ref="H44" r:id="rId81" display="https://erzrf.ru/zastroyschiki/5846420001?region=vse-regiony&amp;regionKey=0&amp;notInSale=true&amp;organizationId=5846420001&amp;utm_source=katalog&amp;utm_campaign=katalog&amp;utm_medium=katalog"/>
    <hyperlink ref="A44" r:id="rId82" display="https://erzrf.ru/novostroyki/5846512001?regionKey=143743001&amp;notInSale=true&amp;organizationId=1026893001&amp;gkId=5846512001&amp;utm_source=katalog&amp;utm_campaign=katalog&amp;utm_medium=katalog"/>
    <hyperlink ref="H45" r:id="rId83" display="https://erzrf.ru/zastroyschiki/7905240001?region=vse-regiony&amp;regionKey=0&amp;notInSale=true&amp;organizationId=7905240001&amp;utm_source=katalog&amp;utm_campaign=katalog&amp;utm_medium=katalog"/>
    <hyperlink ref="A45" r:id="rId84" display="https://erzrf.ru/novostroyki/5986464001?regionKey=143743001&amp;notInSale=true&amp;organizationId=7905305001&amp;gkId=5986464001&amp;utm_source=katalog&amp;utm_campaign=katalog&amp;utm_medium=katalog"/>
    <hyperlink ref="H46" r:id="rId85" display="https://erzrf.ru/zastroyschiki/6221408001?region=vse-regiony&amp;regionKey=0&amp;notInSale=true&amp;organizationId=6221408001&amp;utm_source=katalog&amp;utm_campaign=katalog&amp;utm_medium=katalog"/>
    <hyperlink ref="A46" r:id="rId86" display="https://erzrf.ru/novostroyki/6221655001?regionKey=143743001&amp;notInSale=true&amp;organizationId=1172140001&amp;gkId=6221655001&amp;utm_source=katalog&amp;utm_campaign=katalog&amp;utm_medium=katalog"/>
    <hyperlink ref="H47" r:id="rId87" display="https://erzrf.ru/zastroyschiki/6221408001?region=vse-regiony&amp;regionKey=0&amp;notInSale=true&amp;organizationId=6221408001&amp;utm_source=katalog&amp;utm_campaign=katalog&amp;utm_medium=katalog"/>
    <hyperlink ref="A47" r:id="rId88" display="https://erzrf.ru/novostroyki/6221655001?regionKey=143743001&amp;notInSale=true&amp;organizationId=1172140001&amp;gkId=6221655001&amp;utm_source=katalog&amp;utm_campaign=katalog&amp;utm_medium=katalog"/>
    <hyperlink ref="H48" r:id="rId89" display="https://erzrf.ru/zastroyschiki/6221408001?region=vse-regiony&amp;regionKey=0&amp;notInSale=true&amp;organizationId=6221408001&amp;utm_source=katalog&amp;utm_campaign=katalog&amp;utm_medium=katalog"/>
    <hyperlink ref="A48" r:id="rId90" display="https://erzrf.ru/novostroyki/6221655001?regionKey=143743001&amp;notInSale=true&amp;organizationId=1172140001&amp;gkId=6221655001&amp;utm_source=katalog&amp;utm_campaign=katalog&amp;utm_medium=katalog"/>
    <hyperlink ref="H49" r:id="rId91" display="https://erzrf.ru/zastroyschiki/6221408001?region=vse-regiony&amp;regionKey=0&amp;notInSale=true&amp;organizationId=6221408001&amp;utm_source=katalog&amp;utm_campaign=katalog&amp;utm_medium=katalog"/>
    <hyperlink ref="A49" r:id="rId92" display="https://erzrf.ru/novostroyki/6221655001?regionKey=143743001&amp;notInSale=true&amp;organizationId=1172140001&amp;gkId=6221655001&amp;utm_source=katalog&amp;utm_campaign=katalog&amp;utm_medium=katalog"/>
    <hyperlink ref="H50" r:id="rId93" display="https://erzrf.ru/zastroyschiki/6221408001?region=vse-regiony&amp;regionKey=0&amp;notInSale=true&amp;organizationId=6221408001&amp;utm_source=katalog&amp;utm_campaign=katalog&amp;utm_medium=katalog"/>
    <hyperlink ref="A50" r:id="rId94" display="https://erzrf.ru/novostroyki/6221655001?regionKey=143743001&amp;notInSale=true&amp;organizationId=1172140001&amp;gkId=6221655001&amp;utm_source=katalog&amp;utm_campaign=katalog&amp;utm_medium=katalog"/>
    <hyperlink ref="H51" r:id="rId95" display="https://erzrf.ru/zastroyschiki/6221408001?region=vse-regiony&amp;regionKey=0&amp;notInSale=true&amp;organizationId=6221408001&amp;utm_source=katalog&amp;utm_campaign=katalog&amp;utm_medium=katalog"/>
    <hyperlink ref="A51" r:id="rId96" display="https://erzrf.ru/novostroyki/6221655001?regionKey=143743001&amp;notInSale=true&amp;organizationId=1172140001&amp;gkId=6221655001&amp;utm_source=katalog&amp;utm_campaign=katalog&amp;utm_medium=katalog"/>
    <hyperlink ref="H52" r:id="rId97" display="https://erzrf.ru/zastroyschiki/6221408001?region=vse-regiony&amp;regionKey=0&amp;notInSale=true&amp;organizationId=6221408001&amp;utm_source=katalog&amp;utm_campaign=katalog&amp;utm_medium=katalog"/>
    <hyperlink ref="A52" r:id="rId98" display="https://erzrf.ru/novostroyki/6221655001?regionKey=143743001&amp;notInSale=true&amp;organizationId=1172140001&amp;gkId=6221655001&amp;utm_source=katalog&amp;utm_campaign=katalog&amp;utm_medium=katalog"/>
    <hyperlink ref="H53" r:id="rId99" display="https://erzrf.ru/zastroyschiki/6221408001?region=vse-regiony&amp;regionKey=0&amp;notInSale=true&amp;organizationId=6221408001&amp;utm_source=katalog&amp;utm_campaign=katalog&amp;utm_medium=katalog"/>
    <hyperlink ref="A53" r:id="rId100" display="https://erzrf.ru/novostroyki/6221655001?regionKey=143743001&amp;notInSale=true&amp;organizationId=1172140001&amp;gkId=6221655001&amp;utm_source=katalog&amp;utm_campaign=katalog&amp;utm_medium=katalog"/>
    <hyperlink ref="H54" r:id="rId101" display="https://erzrf.ru/zastroyschiki/6221408001?region=vse-regiony&amp;regionKey=0&amp;notInSale=true&amp;organizationId=6221408001&amp;utm_source=katalog&amp;utm_campaign=katalog&amp;utm_medium=katalog"/>
    <hyperlink ref="A54" r:id="rId102" display="https://erzrf.ru/novostroyki/6221655001?regionKey=143743001&amp;notInSale=true&amp;organizationId=1172140001&amp;gkId=6221655001&amp;utm_source=katalog&amp;utm_campaign=katalog&amp;utm_medium=katalog"/>
    <hyperlink ref="H55" r:id="rId103" display="https://erzrf.ru/zastroyschiki/6221408001?region=vse-regiony&amp;regionKey=0&amp;notInSale=true&amp;organizationId=6221408001&amp;utm_source=katalog&amp;utm_campaign=katalog&amp;utm_medium=katalog"/>
    <hyperlink ref="A55" r:id="rId104" display="https://erzrf.ru/novostroyki/6221655001?regionKey=143743001&amp;notInSale=true&amp;organizationId=1172140001&amp;gkId=6221655001&amp;utm_source=katalog&amp;utm_campaign=katalog&amp;utm_medium=katalog"/>
    <hyperlink ref="H56" r:id="rId105" display="https://erzrf.ru/zastroyschiki/6221408001?region=vse-regiony&amp;regionKey=0&amp;notInSale=true&amp;organizationId=6221408001&amp;utm_source=katalog&amp;utm_campaign=katalog&amp;utm_medium=katalog"/>
    <hyperlink ref="A56" r:id="rId106" display="https://erzrf.ru/novostroyki/6221655001?regionKey=143743001&amp;notInSale=true&amp;organizationId=1172140001&amp;gkId=6221655001&amp;utm_source=katalog&amp;utm_campaign=katalog&amp;utm_medium=katalog"/>
    <hyperlink ref="H57" r:id="rId107" display="https://erzrf.ru/zastroyschiki/6221408001?region=vse-regiony&amp;regionKey=0&amp;notInSale=true&amp;organizationId=6221408001&amp;utm_source=katalog&amp;utm_campaign=katalog&amp;utm_medium=katalog"/>
    <hyperlink ref="A57" r:id="rId108" display="https://erzrf.ru/novostroyki/6221655001?regionKey=143743001&amp;notInSale=true&amp;organizationId=1172140001&amp;gkId=6221655001&amp;utm_source=katalog&amp;utm_campaign=katalog&amp;utm_medium=katalog"/>
    <hyperlink ref="H58" r:id="rId109" display="https://erzrf.ru/zastroyschiki/6221408001?region=vse-regiony&amp;regionKey=0&amp;notInSale=true&amp;organizationId=6221408001&amp;utm_source=katalog&amp;utm_campaign=katalog&amp;utm_medium=katalog"/>
    <hyperlink ref="A58" r:id="rId110" display="https://erzrf.ru/novostroyki/6221655001?regionKey=143743001&amp;notInSale=true&amp;organizationId=1172140001&amp;gkId=6221655001&amp;utm_source=katalog&amp;utm_campaign=katalog&amp;utm_medium=katalog"/>
    <hyperlink ref="H59" r:id="rId111" display="https://erzrf.ru/zastroyschiki/6221408001?region=vse-regiony&amp;regionKey=0&amp;notInSale=true&amp;organizationId=6221408001&amp;utm_source=katalog&amp;utm_campaign=katalog&amp;utm_medium=katalog"/>
    <hyperlink ref="A59" r:id="rId112" display="https://erzrf.ru/novostroyki/6221655001?regionKey=143743001&amp;notInSale=true&amp;organizationId=1172140001&amp;gkId=6221655001&amp;utm_source=katalog&amp;utm_campaign=katalog&amp;utm_medium=katalog"/>
    <hyperlink ref="H60" r:id="rId113" display="https://erzrf.ru/zastroyschiki/6221408001?region=vse-regiony&amp;regionKey=0&amp;notInSale=true&amp;organizationId=6221408001&amp;utm_source=katalog&amp;utm_campaign=katalog&amp;utm_medium=katalog"/>
    <hyperlink ref="A60" r:id="rId114" display="https://erzrf.ru/novostroyki/6221655001?regionKey=143743001&amp;notInSale=true&amp;organizationId=1172140001&amp;gkId=6221655001&amp;utm_source=katalog&amp;utm_campaign=katalog&amp;utm_medium=katalog"/>
    <hyperlink ref="H61" r:id="rId115" display="https://erzrf.ru/zastroyschiki/6221408001?region=vse-regiony&amp;regionKey=0&amp;notInSale=true&amp;organizationId=6221408001&amp;utm_source=katalog&amp;utm_campaign=katalog&amp;utm_medium=katalog"/>
    <hyperlink ref="A61" r:id="rId116" display="https://erzrf.ru/novostroyki/6221655001?regionKey=143743001&amp;notInSale=true&amp;organizationId=1172140001&amp;gkId=6221655001&amp;utm_source=katalog&amp;utm_campaign=katalog&amp;utm_medium=katalog"/>
    <hyperlink ref="H62" r:id="rId117" display="https://erzrf.ru/zastroyschiki/6221408001?region=vse-regiony&amp;regionKey=0&amp;notInSale=true&amp;organizationId=6221408001&amp;utm_source=katalog&amp;utm_campaign=katalog&amp;utm_medium=katalog"/>
    <hyperlink ref="A62" r:id="rId118" display="https://erzrf.ru/novostroyki/6221655001?regionKey=143743001&amp;notInSale=true&amp;organizationId=1172140001&amp;gkId=6221655001&amp;utm_source=katalog&amp;utm_campaign=katalog&amp;utm_medium=katalog"/>
    <hyperlink ref="H63" r:id="rId119" display="https://erzrf.ru/zastroyschiki/6221408001?region=vse-regiony&amp;regionKey=0&amp;notInSale=true&amp;organizationId=6221408001&amp;utm_source=katalog&amp;utm_campaign=katalog&amp;utm_medium=katalog"/>
    <hyperlink ref="A63" r:id="rId120" display="https://erzrf.ru/novostroyki/6221655001?regionKey=143743001&amp;notInSale=true&amp;organizationId=1172140001&amp;gkId=6221655001&amp;utm_source=katalog&amp;utm_campaign=katalog&amp;utm_medium=katalog"/>
    <hyperlink ref="H64" r:id="rId121" display="https://erzrf.ru/zastroyschiki/6221408001?region=vse-regiony&amp;regionKey=0&amp;notInSale=true&amp;organizationId=6221408001&amp;utm_source=katalog&amp;utm_campaign=katalog&amp;utm_medium=katalog"/>
    <hyperlink ref="A64" r:id="rId122" display="https://erzrf.ru/novostroyki/6221655001?regionKey=143743001&amp;notInSale=true&amp;organizationId=1172140001&amp;gkId=6221655001&amp;utm_source=katalog&amp;utm_campaign=katalog&amp;utm_medium=katalog"/>
    <hyperlink ref="H65" r:id="rId123" display="https://erzrf.ru/zastroyschiki/6221408001?region=vse-regiony&amp;regionKey=0&amp;notInSale=true&amp;organizationId=6221408001&amp;utm_source=katalog&amp;utm_campaign=katalog&amp;utm_medium=katalog"/>
    <hyperlink ref="A65" r:id="rId124" display="https://erzrf.ru/novostroyki/6221655001?regionKey=143743001&amp;notInSale=true&amp;organizationId=1172140001&amp;gkId=6221655001&amp;utm_source=katalog&amp;utm_campaign=katalog&amp;utm_medium=katalog"/>
    <hyperlink ref="H66" r:id="rId125" display="https://erzrf.ru/zastroyschiki/6221408001?region=vse-regiony&amp;regionKey=0&amp;notInSale=true&amp;organizationId=6221408001&amp;utm_source=katalog&amp;utm_campaign=katalog&amp;utm_medium=katalog"/>
    <hyperlink ref="A66" r:id="rId126" display="https://erzrf.ru/novostroyki/6221655001?regionKey=143743001&amp;notInSale=true&amp;organizationId=1172140001&amp;gkId=6221655001&amp;utm_source=katalog&amp;utm_campaign=katalog&amp;utm_medium=katalog"/>
    <hyperlink ref="H67" r:id="rId127" display="https://erzrf.ru/zastroyschiki/6221408001?region=vse-regiony&amp;regionKey=0&amp;notInSale=true&amp;organizationId=6221408001&amp;utm_source=katalog&amp;utm_campaign=katalog&amp;utm_medium=katalog"/>
    <hyperlink ref="A67" r:id="rId128" display="https://erzrf.ru/novostroyki/6221655001?regionKey=143743001&amp;notInSale=true&amp;organizationId=1172140001&amp;gkId=6221655001&amp;utm_source=katalog&amp;utm_campaign=katalog&amp;utm_medium=katalog"/>
    <hyperlink ref="H68" r:id="rId129" display="https://erzrf.ru/zastroyschiki/6221408001?region=vse-regiony&amp;regionKey=0&amp;notInSale=true&amp;organizationId=6221408001&amp;utm_source=katalog&amp;utm_campaign=katalog&amp;utm_medium=katalog"/>
    <hyperlink ref="A68" r:id="rId130" display="https://erzrf.ru/novostroyki/6221655001?regionKey=143743001&amp;notInSale=true&amp;organizationId=1172140001&amp;gkId=6221655001&amp;utm_source=katalog&amp;utm_campaign=katalog&amp;utm_medium=katalog"/>
    <hyperlink ref="H69" r:id="rId131" display="https://erzrf.ru/zastroyschiki/6221408001?region=vse-regiony&amp;regionKey=0&amp;notInSale=true&amp;organizationId=6221408001&amp;utm_source=katalog&amp;utm_campaign=katalog&amp;utm_medium=katalog"/>
    <hyperlink ref="A69" r:id="rId132" display="https://erzrf.ru/novostroyki/6221655001?regionKey=143743001&amp;notInSale=true&amp;organizationId=1172140001&amp;gkId=6221655001&amp;utm_source=katalog&amp;utm_campaign=katalog&amp;utm_medium=katalog"/>
    <hyperlink ref="H70" r:id="rId133" display="https://erzrf.ru/zastroyschiki/6407883001?region=vse-regiony&amp;regionKey=0&amp;notInSale=true&amp;organizationId=6407883001&amp;utm_source=katalog&amp;utm_campaign=katalog&amp;utm_medium=katalog"/>
    <hyperlink ref="A70" r:id="rId134" display="https://erzrf.ru/novostroyki/6408468001?regionKey=143743001&amp;notInSale=true&amp;organizationId=5850347001&amp;gkId=6408468001&amp;utm_source=katalog&amp;utm_campaign=katalog&amp;utm_medium=katalog"/>
    <hyperlink ref="H71" r:id="rId135" display="https://erzrf.ru/zastroyschiki/6413890001?region=vse-regiony&amp;regionKey=0&amp;notInSale=true&amp;organizationId=6413890001&amp;utm_source=katalog&amp;utm_campaign=katalog&amp;utm_medium=katalog"/>
    <hyperlink ref="A71" r:id="rId136" display="https://erzrf.ru/novostroyki/6413809001?regionKey=143743001&amp;notInSale=true&amp;organizationId=6414032001&amp;gkId=6413809001&amp;utm_source=katalog&amp;utm_campaign=katalog&amp;utm_medium=katalog"/>
    <hyperlink ref="H72" r:id="rId137" display="https://erzrf.ru/zastroyschiki/6810193001?region=vse-regiony&amp;regionKey=0&amp;notInSale=true&amp;organizationId=6810193001&amp;utm_source=katalog&amp;utm_campaign=katalog&amp;utm_medium=katalog"/>
    <hyperlink ref="A72" r:id="rId138" display="https://erzrf.ru/novostroyki/6810500001?regionKey=143743001&amp;notInSale=true&amp;organizationId=6810418001&amp;gkId=6810500001&amp;utm_source=katalog&amp;utm_campaign=katalog&amp;utm_medium=katalog"/>
    <hyperlink ref="H73" r:id="rId139" display="https://erzrf.ru/zastroyschiki/5845408001?region=vse-regiony&amp;regionKey=0&amp;notInSale=true&amp;organizationId=5845408001&amp;utm_source=katalog&amp;utm_campaign=katalog&amp;utm_medium=katalog"/>
    <hyperlink ref="A73" r:id="rId140" display="https://erzrf.ru/novostroyki/6814104001?regionKey=143743001&amp;notInSale=true&amp;organizationId=6067296001&amp;gkId=6814104001&amp;utm_source=katalog&amp;utm_campaign=katalog&amp;utm_medium=katalog"/>
    <hyperlink ref="H74" r:id="rId141" display="https://erzrf.ru/zastroyschiki/14552057001?region=vse-regiony&amp;regionKey=0&amp;notInSale=true&amp;organizationId=14552057001&amp;utm_source=katalog&amp;utm_campaign=katalog&amp;utm_medium=katalog"/>
    <hyperlink ref="A74" r:id="rId142" display="https://erzrf.ru/novostroyki/7049706001?regionKey=143743001&amp;notInSale=true&amp;organizationId=14552124001&amp;gkId=7049706001&amp;utm_source=katalog&amp;utm_campaign=katalog&amp;utm_medium=katalog"/>
    <hyperlink ref="H75" r:id="rId143" display="https://erzrf.ru/zastroyschiki/14552057001?region=vse-regiony&amp;regionKey=0&amp;notInSale=true&amp;organizationId=14552057001&amp;utm_source=katalog&amp;utm_campaign=katalog&amp;utm_medium=katalog"/>
    <hyperlink ref="A75" r:id="rId144" display="https://erzrf.ru/novostroyki/7049978001?regionKey=143743001&amp;notInSale=true&amp;organizationId=14552124001&amp;gkId=7049978001&amp;utm_source=katalog&amp;utm_campaign=katalog&amp;utm_medium=katalog"/>
    <hyperlink ref="H76" r:id="rId145" display="https://erzrf.ru/zastroyschiki/1109172001?region=vse-regiony&amp;regionKey=0&amp;notInSale=true&amp;organizationId=1109172001&amp;utm_source=katalog&amp;utm_campaign=katalog&amp;utm_medium=katalog"/>
    <hyperlink ref="A76" r:id="rId146" display="https://erzrf.ru/novostroyki/7564834001?regionKey=143743001&amp;notInSale=true&amp;organizationId=7564256001&amp;gkId=7564834001&amp;utm_source=katalog&amp;utm_campaign=katalog&amp;utm_medium=katalog"/>
    <hyperlink ref="H77" r:id="rId147" display="https://erzrf.ru/zastroyschiki/1109172001?region=vse-regiony&amp;regionKey=0&amp;notInSale=true&amp;organizationId=1109172001&amp;utm_source=katalog&amp;utm_campaign=katalog&amp;utm_medium=katalog"/>
    <hyperlink ref="A77" r:id="rId148" display="https://erzrf.ru/novostroyki/7564834001?regionKey=143743001&amp;notInSale=true&amp;organizationId=7564256001&amp;gkId=7564834001&amp;utm_source=katalog&amp;utm_campaign=katalog&amp;utm_medium=katalog"/>
    <hyperlink ref="H78" r:id="rId149" display="https://erzrf.ru/zastroyschiki/1109172001?region=vse-regiony&amp;regionKey=0&amp;notInSale=true&amp;organizationId=1109172001&amp;utm_source=katalog&amp;utm_campaign=katalog&amp;utm_medium=katalog"/>
    <hyperlink ref="A78" r:id="rId150" display="https://erzrf.ru/novostroyki/7564834001?regionKey=143743001&amp;notInSale=true&amp;organizationId=7564256001&amp;gkId=7564834001&amp;utm_source=katalog&amp;utm_campaign=katalog&amp;utm_medium=katalog"/>
    <hyperlink ref="H79" r:id="rId151" display="https://erzrf.ru/zastroyschiki/7918734001?region=vse-regiony&amp;regionKey=0&amp;notInSale=true&amp;organizationId=7918734001&amp;utm_source=katalog&amp;utm_campaign=katalog&amp;utm_medium=katalog"/>
    <hyperlink ref="A79" r:id="rId152" display="https://erzrf.ru/novostroyki/7918769001?regionKey=143743001&amp;notInSale=true&amp;organizationId=7918681001&amp;gkId=7918769001&amp;utm_source=katalog&amp;utm_campaign=katalog&amp;utm_medium=katalog"/>
    <hyperlink ref="H80" r:id="rId153" display="https://erzrf.ru/zastroyschiki/461721001?region=vse-regiony&amp;regionKey=0&amp;notInSale=true&amp;organizationId=461721001&amp;utm_source=katalog&amp;utm_campaign=katalog&amp;utm_medium=katalog"/>
    <hyperlink ref="A80" r:id="rId154" display="https://erzrf.ru/novostroyki/9336532001?regionKey=143743001&amp;notInSale=true&amp;organizationId=395349001&amp;gkId=9336532001&amp;utm_source=katalog&amp;utm_campaign=katalog&amp;utm_medium=katalog"/>
    <hyperlink ref="H81" r:id="rId155" display="https://erzrf.ru/zastroyschiki/461721001?region=vse-regiony&amp;regionKey=0&amp;notInSale=true&amp;organizationId=461721001&amp;utm_source=katalog&amp;utm_campaign=katalog&amp;utm_medium=katalog"/>
    <hyperlink ref="A81" r:id="rId156" display="https://erzrf.ru/novostroyki/9336532001?regionKey=143743001&amp;notInSale=true&amp;organizationId=395349001&amp;gkId=9336532001&amp;utm_source=katalog&amp;utm_campaign=katalog&amp;utm_medium=katalog"/>
    <hyperlink ref="H82" r:id="rId157" display="https://erzrf.ru/zastroyschiki/461721001?region=vse-regiony&amp;regionKey=0&amp;notInSale=true&amp;organizationId=461721001&amp;utm_source=katalog&amp;utm_campaign=katalog&amp;utm_medium=katalog"/>
    <hyperlink ref="A82" r:id="rId158" display="https://erzrf.ru/novostroyki/9336532001?regionKey=143743001&amp;notInSale=true&amp;organizationId=395349001&amp;gkId=9336532001&amp;utm_source=katalog&amp;utm_campaign=katalog&amp;utm_medium=katalog"/>
    <hyperlink ref="H83" r:id="rId159" display="https://erzrf.ru/zastroyschiki/461721001?region=vse-regiony&amp;regionKey=0&amp;notInSale=true&amp;organizationId=461721001&amp;utm_source=katalog&amp;utm_campaign=katalog&amp;utm_medium=katalog"/>
    <hyperlink ref="A83" r:id="rId160" display="https://erzrf.ru/novostroyki/9336532001?regionKey=143743001&amp;notInSale=true&amp;organizationId=395349001&amp;gkId=9336532001&amp;utm_source=katalog&amp;utm_campaign=katalog&amp;utm_medium=katalog"/>
    <hyperlink ref="H84" r:id="rId161" display="https://erzrf.ru/zastroyschiki/10820812001?region=vse-regiony&amp;regionKey=0&amp;notInSale=true&amp;organizationId=10820812001&amp;utm_source=katalog&amp;utm_campaign=katalog&amp;utm_medium=katalog"/>
    <hyperlink ref="A84" r:id="rId162" display="https://erzrf.ru/novostroyki/9349830001?regionKey=143743001&amp;notInSale=true&amp;organizationId=9349641001&amp;gkId=9349830001&amp;utm_source=katalog&amp;utm_campaign=katalog&amp;utm_medium=katalog"/>
    <hyperlink ref="H85" r:id="rId163" display="https://erzrf.ru/zastroyschiki/10819243001?region=vse-regiony&amp;regionKey=0&amp;notInSale=true&amp;organizationId=10819243001&amp;utm_source=katalog&amp;utm_campaign=katalog&amp;utm_medium=katalog"/>
    <hyperlink ref="A85" r:id="rId164" display="https://erzrf.ru/novostroyki/9744892001?regionKey=143743001&amp;notInSale=true&amp;organizationId=5393439001&amp;gkId=9744892001&amp;utm_source=katalog&amp;utm_campaign=katalog&amp;utm_medium=katalog"/>
    <hyperlink ref="H86" r:id="rId165" display="https://erzrf.ru/zastroyschiki/10819243001?region=vse-regiony&amp;regionKey=0&amp;notInSale=true&amp;organizationId=10819243001&amp;utm_source=katalog&amp;utm_campaign=katalog&amp;utm_medium=katalog"/>
    <hyperlink ref="A86" r:id="rId166" display="https://erzrf.ru/novostroyki/9744892001?regionKey=143743001&amp;notInSale=true&amp;organizationId=5393439001&amp;gkId=9744892001&amp;utm_source=katalog&amp;utm_campaign=katalog&amp;utm_medium=katalog"/>
    <hyperlink ref="H87" r:id="rId167" display="https://erzrf.ru/zastroyschiki/10819243001?region=vse-regiony&amp;regionKey=0&amp;notInSale=true&amp;organizationId=10819243001&amp;utm_source=katalog&amp;utm_campaign=katalog&amp;utm_medium=katalog"/>
    <hyperlink ref="A87" r:id="rId168" display="https://erzrf.ru/novostroyki/9744892001?regionKey=143743001&amp;notInSale=true&amp;organizationId=5393439001&amp;gkId=9744892001&amp;utm_source=katalog&amp;utm_campaign=katalog&amp;utm_medium=katalog"/>
    <hyperlink ref="H88" r:id="rId169" display="https://erzrf.ru/zastroyschiki/5835333001?region=vse-regiony&amp;regionKey=0&amp;notInSale=true&amp;organizationId=5835333001&amp;utm_source=katalog&amp;utm_campaign=katalog&amp;utm_medium=katalog"/>
    <hyperlink ref="A88" r:id="rId170" display="https://erzrf.ru/novostroyki/10124588001?regionKey=143743001&amp;notInSale=true&amp;organizationId=5685578001&amp;gkId=10124588001&amp;utm_source=katalog&amp;utm_campaign=katalog&amp;utm_medium=katalog"/>
    <hyperlink ref="H89" r:id="rId171" display="https://erzrf.ru/zastroyschiki/10811121001?region=vse-regiony&amp;regionKey=0&amp;notInSale=true&amp;organizationId=10811121001&amp;utm_source=katalog&amp;utm_campaign=katalog&amp;utm_medium=katalog"/>
    <hyperlink ref="A89" r:id="rId172" display="https://erzrf.ru/novostroyki/10811870001?regionKey=143743001&amp;notInSale=true&amp;organizationId=6415269001&amp;gkId=10811870001&amp;utm_source=katalog&amp;utm_campaign=katalog&amp;utm_medium=katalog"/>
    <hyperlink ref="H90" r:id="rId173" display="https://erzrf.ru/zastroyschiki/10811121001?region=vse-regiony&amp;regionKey=0&amp;notInSale=true&amp;organizationId=10811121001&amp;utm_source=katalog&amp;utm_campaign=katalog&amp;utm_medium=katalog"/>
    <hyperlink ref="A90" r:id="rId174" display="https://erzrf.ru/novostroyki/10811870001?regionKey=143743001&amp;notInSale=true&amp;organizationId=6415269001&amp;gkId=10811870001&amp;utm_source=katalog&amp;utm_campaign=katalog&amp;utm_medium=katalog"/>
    <hyperlink ref="H91" r:id="rId175" display="https://erzrf.ru/zastroyschiki/10811121001?region=vse-regiony&amp;regionKey=0&amp;notInSale=true&amp;organizationId=10811121001&amp;utm_source=katalog&amp;utm_campaign=katalog&amp;utm_medium=katalog"/>
    <hyperlink ref="A91" r:id="rId176" display="https://erzrf.ru/novostroyki/10811870001?regionKey=143743001&amp;notInSale=true&amp;organizationId=6415269001&amp;gkId=10811870001&amp;utm_source=katalog&amp;utm_campaign=katalog&amp;utm_medium=katalog"/>
    <hyperlink ref="H92" r:id="rId177" display="https://erzrf.ru/zastroyschiki/260396001?region=vse-regiony&amp;regionKey=0&amp;notInSale=true&amp;organizationId=260396001&amp;utm_source=katalog&amp;utm_campaign=katalog&amp;utm_medium=katalog"/>
    <hyperlink ref="A92" r:id="rId178" display="https://erzrf.ru/novostroyki/11319348001?regionKey=143743001&amp;notInSale=true&amp;organizationId=1148302001&amp;gkId=11319348001&amp;utm_source=katalog&amp;utm_campaign=katalog&amp;utm_medium=katalog"/>
    <hyperlink ref="H93" r:id="rId179" display="https://erzrf.ru/zastroyschiki/5845639001?region=vse-regiony&amp;regionKey=0&amp;notInSale=true&amp;organizationId=5845639001&amp;utm_source=katalog&amp;utm_campaign=katalog&amp;utm_medium=katalog"/>
    <hyperlink ref="A93" r:id="rId180" display="https://erzrf.ru/novostroyki/11344270001?regionKey=143743001&amp;notInSale=true&amp;organizationId=5846070001&amp;gkId=11344270001&amp;utm_source=katalog&amp;utm_campaign=katalog&amp;utm_medium=katalog"/>
    <hyperlink ref="H94" r:id="rId181" display="https://erzrf.ru/zastroyschiki/9765944001?region=vse-regiony&amp;regionKey=0&amp;notInSale=true&amp;organizationId=9765944001&amp;utm_source=katalog&amp;utm_campaign=katalog&amp;utm_medium=katalog"/>
    <hyperlink ref="A94" r:id="rId182" display="https://erzrf.ru/novostroyki/11606883001?regionKey=143743001&amp;notInSale=true&amp;organizationId=10743828001&amp;gkId=11606883001&amp;utm_source=katalog&amp;utm_campaign=katalog&amp;utm_medium=katalog"/>
    <hyperlink ref="H95" r:id="rId183" display="https://erzrf.ru/zastroyschiki/9765944001?region=vse-regiony&amp;regionKey=0&amp;notInSale=true&amp;organizationId=9765944001&amp;utm_source=katalog&amp;utm_campaign=katalog&amp;utm_medium=katalog"/>
    <hyperlink ref="A95" r:id="rId184" display="https://erzrf.ru/novostroyki/11606883001?regionKey=143743001&amp;notInSale=true&amp;organizationId=10743828001&amp;gkId=11606883001&amp;utm_source=katalog&amp;utm_campaign=katalog&amp;utm_medium=katalog"/>
    <hyperlink ref="H96" r:id="rId185" display="https://erzrf.ru/zastroyschiki/260691001?region=vse-regiony&amp;regionKey=0&amp;notInSale=true&amp;organizationId=260691001&amp;utm_source=katalog&amp;utm_campaign=katalog&amp;utm_medium=katalog"/>
    <hyperlink ref="A96" r:id="rId186" display="https://erzrf.ru/novostroyki/12705243001?regionKey=143743001&amp;notInSale=true&amp;organizationId=372110001&amp;gkId=12705243001&amp;utm_source=katalog&amp;utm_campaign=katalog&amp;utm_medium=katalog"/>
    <hyperlink ref="H97" r:id="rId187" display="https://erzrf.ru/zastroyschiki/14542725001?region=vse-regiony&amp;regionKey=0&amp;notInSale=true&amp;organizationId=14542725001&amp;utm_source=katalog&amp;utm_campaign=katalog&amp;utm_medium=katalog"/>
    <hyperlink ref="A97" r:id="rId188" display="https://erzrf.ru/novostroyki/12814267001?regionKey=143743001&amp;notInSale=true&amp;organizationId=7398940001&amp;gkId=12814267001&amp;utm_source=katalog&amp;utm_campaign=katalog&amp;utm_medium=katalog"/>
    <hyperlink ref="H98" r:id="rId189" display="https://erzrf.ru/zastroyschiki/14542725001?region=vse-regiony&amp;regionKey=0&amp;notInSale=true&amp;organizationId=14542725001&amp;utm_source=katalog&amp;utm_campaign=katalog&amp;utm_medium=katalog"/>
    <hyperlink ref="A98" r:id="rId190" display="https://erzrf.ru/novostroyki/12814267001?regionKey=143743001&amp;notInSale=true&amp;organizationId=7398940001&amp;gkId=12814267001&amp;utm_source=katalog&amp;utm_campaign=katalog&amp;utm_medium=katalog"/>
    <hyperlink ref="H99" r:id="rId191" display="https://erzrf.ru/zastroyschiki/13484269001?region=vse-regiony&amp;regionKey=0&amp;notInSale=true&amp;organizationId=13484269001&amp;utm_source=katalog&amp;utm_campaign=katalog&amp;utm_medium=katalog"/>
    <hyperlink ref="A99" r:id="rId192" display="https://erzrf.ru/novostroyki/13483836001?regionKey=143743001&amp;notInSale=true&amp;organizationId=2971044001&amp;gkId=13483836001&amp;utm_source=katalog&amp;utm_campaign=katalog&amp;utm_medium=katalog"/>
    <hyperlink ref="H100" r:id="rId193" display="https://erzrf.ru/zastroyschiki/13487653001?region=vse-regiony&amp;regionKey=0&amp;notInSale=true&amp;organizationId=13487653001&amp;utm_source=katalog&amp;utm_campaign=katalog&amp;utm_medium=katalog"/>
    <hyperlink ref="A100" r:id="rId194" display="https://erzrf.ru/novostroyki/13487814001?regionKey=143743001&amp;notInSale=true&amp;organizationId=13488355001&amp;gkId=13487814001&amp;utm_source=katalog&amp;utm_campaign=katalog&amp;utm_medium=katalog"/>
    <hyperlink ref="H101" r:id="rId195" display="https://erzrf.ru/zastroyschiki/13487653001?region=vse-regiony&amp;regionKey=0&amp;notInSale=true&amp;organizationId=13487653001&amp;utm_source=katalog&amp;utm_campaign=katalog&amp;utm_medium=katalog"/>
    <hyperlink ref="A101" r:id="rId196" display="https://erzrf.ru/novostroyki/13487814001?regionKey=143743001&amp;notInSale=true&amp;organizationId=13488355001&amp;gkId=13487814001&amp;utm_source=katalog&amp;utm_campaign=katalog&amp;utm_medium=katalog"/>
    <hyperlink ref="H102" r:id="rId197" display="https://erzrf.ru/zastroyschiki/13487653001?region=vse-regiony&amp;regionKey=0&amp;notInSale=true&amp;organizationId=13487653001&amp;utm_source=katalog&amp;utm_campaign=katalog&amp;utm_medium=katalog"/>
    <hyperlink ref="A102" r:id="rId198" display="https://erzrf.ru/novostroyki/13487814001?regionKey=143743001&amp;notInSale=true&amp;organizationId=13488355001&amp;gkId=13487814001&amp;utm_source=katalog&amp;utm_campaign=katalog&amp;utm_medium=katalog"/>
    <hyperlink ref="H103" r:id="rId199" display="https://erzrf.ru/zastroyschiki/9765944001?region=vse-regiony&amp;regionKey=0&amp;notInSale=true&amp;organizationId=9765944001&amp;utm_source=katalog&amp;utm_campaign=katalog&amp;utm_medium=katalog"/>
    <hyperlink ref="A103" r:id="rId200" display="https://erzrf.ru/novostroyki/14433963001?regionKey=143743001&amp;notInSale=true&amp;organizationId=10743828001&amp;gkId=14433963001&amp;utm_source=katalog&amp;utm_campaign=katalog&amp;utm_medium=katalog"/>
    <hyperlink ref="H104" r:id="rId201" display="https://erzrf.ru/zastroyschiki/14943252001?region=vse-regiony&amp;regionKey=0&amp;notInSale=true&amp;organizationId=14943252001&amp;utm_source=katalog&amp;utm_campaign=katalog&amp;utm_medium=katalog"/>
    <hyperlink ref="A104" r:id="rId202" display="https://erzrf.ru/novostroyki/14943400001?regionKey=143743001&amp;notInSale=true&amp;organizationId=7398940001&amp;gkId=14943400001&amp;utm_source=katalog&amp;utm_campaign=katalog&amp;utm_medium=katalog"/>
    <hyperlink ref="H105" r:id="rId203" display="https://erzrf.ru/zastroyschiki/15036047001?region=vse-regiony&amp;regionKey=0&amp;notInSale=true&amp;organizationId=15036047001&amp;utm_source=katalog&amp;utm_campaign=katalog&amp;utm_medium=katalog"/>
    <hyperlink ref="A105" r:id="rId204" display="https://erzrf.ru/novostroyki/15036220001?regionKey=143743001&amp;notInSale=true&amp;organizationId=5589574001&amp;gkId=15036220001&amp;utm_source=katalog&amp;utm_campaign=katalog&amp;utm_medium=katalog"/>
    <hyperlink ref="H106" r:id="rId205" display="https://erzrf.ru/zastroyschiki/260453001?region=vse-regiony&amp;regionKey=0&amp;notInSale=true&amp;organizationId=260453001&amp;utm_source=katalog&amp;utm_campaign=katalog&amp;utm_medium=katalog"/>
    <hyperlink ref="A106" r:id="rId206" display="https://erzrf.ru/novostroyki/15248157001?regionKey=143743001&amp;notInSale=true&amp;organizationId=6039615001&amp;gkId=15248157001&amp;utm_source=katalog&amp;utm_campaign=katalog&amp;utm_medium=katalog"/>
    <hyperlink ref="H107" r:id="rId207" display="https://erzrf.ru/zastroyschiki/15253003001?region=vse-regiony&amp;regionKey=0&amp;notInSale=true&amp;organizationId=15253003001&amp;utm_source=katalog&amp;utm_campaign=katalog&amp;utm_medium=katalog"/>
    <hyperlink ref="A107" r:id="rId208" display="https://erzrf.ru/novostroyki/15252691001?regionKey=143743001&amp;notInSale=true&amp;organizationId=15256820001&amp;gkId=15252691001&amp;utm_source=katalog&amp;utm_campaign=katalog&amp;utm_medium=katalog"/>
    <hyperlink ref="H108" r:id="rId209" display="https://erzrf.ru/zastroyschiki/15253003001?region=vse-regiony&amp;regionKey=0&amp;notInSale=true&amp;organizationId=15253003001&amp;utm_source=katalog&amp;utm_campaign=katalog&amp;utm_medium=katalog"/>
    <hyperlink ref="A108" r:id="rId210" display="https://erzrf.ru/novostroyki/15252691001?regionKey=143743001&amp;notInSale=true&amp;organizationId=15256820001&amp;gkId=15252691001&amp;utm_source=katalog&amp;utm_campaign=katalog&amp;utm_medium=katalog"/>
    <hyperlink ref="H109" r:id="rId211" display="https://erzrf.ru/zastroyschiki/15280564001?region=vse-regiony&amp;regionKey=0&amp;notInSale=true&amp;organizationId=15280564001&amp;utm_source=katalog&amp;utm_campaign=katalog&amp;utm_medium=katalog"/>
    <hyperlink ref="A109" r:id="rId212" display="https://erzrf.ru/novostroyki/15280983001?regionKey=143743001&amp;notInSale=true&amp;organizationId=15280415001&amp;gkId=15280983001&amp;utm_source=katalog&amp;utm_campaign=katalog&amp;utm_medium=katalog"/>
    <hyperlink ref="H110" r:id="rId213" display="https://erzrf.ru/zastroyschiki/15292720001?region=vse-regiony&amp;regionKey=0&amp;notInSale=true&amp;organizationId=15292720001&amp;utm_source=katalog&amp;utm_campaign=katalog&amp;utm_medium=katalog"/>
    <hyperlink ref="A110" r:id="rId214" display="https://erzrf.ru/novostroyki/15292938001?regionKey=143743001&amp;notInSale=true&amp;organizationId=15292613001&amp;gkId=15292938001&amp;utm_source=katalog&amp;utm_campaign=katalog&amp;utm_medium=katalog"/>
    <hyperlink ref="H111" r:id="rId215" display="https://erzrf.ru/zastroyschiki/15066335001?region=vse-regiony&amp;regionKey=0&amp;notInSale=true&amp;organizationId=15066335001&amp;utm_source=katalog&amp;utm_campaign=katalog&amp;utm_medium=katalog"/>
    <hyperlink ref="A111" r:id="rId216" display="https://erzrf.ru/novostroyki/15503348001?regionKey=143743001&amp;notInSale=true&amp;organizationId=11318237001&amp;gkId=15503348001&amp;utm_source=katalog&amp;utm_campaign=katalog&amp;utm_medium=katalog"/>
    <hyperlink ref="H112" r:id="rId217" display="https://erzrf.ru/zastroyschiki/15066335001?region=vse-regiony&amp;regionKey=0&amp;notInSale=true&amp;organizationId=15066335001&amp;utm_source=katalog&amp;utm_campaign=katalog&amp;utm_medium=katalog"/>
    <hyperlink ref="A112" r:id="rId218" display="https://erzrf.ru/novostroyki/15503348001?regionKey=143743001&amp;notInSale=true&amp;organizationId=11318237001&amp;gkId=15503348001&amp;utm_source=katalog&amp;utm_campaign=katalog&amp;utm_medium=katalog"/>
    <hyperlink ref="H113" r:id="rId219" display="https://erzrf.ru/zastroyschiki/260874001?region=vse-regiony&amp;regionKey=0&amp;notInSale=true&amp;organizationId=260874001&amp;utm_source=katalog&amp;utm_campaign=katalog&amp;utm_medium=katalog"/>
    <hyperlink ref="A113" r:id="rId220" display="https://erzrf.ru/novostroyki/15562535001?regionKey=143743001&amp;notInSale=true&amp;organizationId=1172140001&amp;gkId=15562535001&amp;utm_source=katalog&amp;utm_campaign=katalog&amp;utm_medium=katalog"/>
    <hyperlink ref="H114" r:id="rId221" display="https://erzrf.ru/zastroyschiki/260874001?region=vse-regiony&amp;regionKey=0&amp;notInSale=true&amp;organizationId=260874001&amp;utm_source=katalog&amp;utm_campaign=katalog&amp;utm_medium=katalog"/>
    <hyperlink ref="A114" r:id="rId222" display="https://erzrf.ru/novostroyki/15562535001?regionKey=143743001&amp;notInSale=true&amp;organizationId=1172140001&amp;gkId=15562535001&amp;utm_source=katalog&amp;utm_campaign=katalog&amp;utm_medium=katalog"/>
    <hyperlink ref="H115" r:id="rId223" display="https://erzrf.ru/zastroyschiki/260874001?region=vse-regiony&amp;regionKey=0&amp;notInSale=true&amp;organizationId=260874001&amp;utm_source=katalog&amp;utm_campaign=katalog&amp;utm_medium=katalog"/>
    <hyperlink ref="A115" r:id="rId224" display="https://erzrf.ru/novostroyki/15562535001?regionKey=143743001&amp;notInSale=true&amp;organizationId=1172140001&amp;gkId=15562535001&amp;utm_source=katalog&amp;utm_campaign=katalog&amp;utm_medium=katalog"/>
    <hyperlink ref="H116" r:id="rId225" display="https://erzrf.ru/zastroyschiki/260874001?region=vse-regiony&amp;regionKey=0&amp;notInSale=true&amp;organizationId=260874001&amp;utm_source=katalog&amp;utm_campaign=katalog&amp;utm_medium=katalog"/>
    <hyperlink ref="A116" r:id="rId226" display="https://erzrf.ru/novostroyki/15562535001?regionKey=143743001&amp;notInSale=true&amp;organizationId=1172140001&amp;gkId=15562535001&amp;utm_source=katalog&amp;utm_campaign=katalog&amp;utm_medium=katalog"/>
    <hyperlink ref="H117" r:id="rId227" display="https://erzrf.ru/zastroyschiki/260874001?region=vse-regiony&amp;regionKey=0&amp;notInSale=true&amp;organizationId=260874001&amp;utm_source=katalog&amp;utm_campaign=katalog&amp;utm_medium=katalog"/>
    <hyperlink ref="A117" r:id="rId228" display="https://erzrf.ru/novostroyki/15562535001?regionKey=143743001&amp;notInSale=true&amp;organizationId=1172140001&amp;gkId=15562535001&amp;utm_source=katalog&amp;utm_campaign=katalog&amp;utm_medium=katalog"/>
    <hyperlink ref="H118" r:id="rId229" display="https://erzrf.ru/zastroyschiki/15066272001?region=vse-regiony&amp;regionKey=0&amp;notInSale=true&amp;organizationId=15066272001&amp;utm_source=katalog&amp;utm_campaign=katalog&amp;utm_medium=katalog"/>
    <hyperlink ref="A118" r:id="rId230" display="https://erzrf.ru/novostroyki/15690795001?regionKey=143743001&amp;notInSale=true&amp;organizationId=15691034001&amp;gkId=15690795001&amp;utm_source=katalog&amp;utm_campaign=katalog&amp;utm_medium=katalog"/>
    <hyperlink ref="H119" r:id="rId231" display="https://erzrf.ru/zastroyschiki/15066272001?region=vse-regiony&amp;regionKey=0&amp;notInSale=true&amp;organizationId=15066272001&amp;utm_source=katalog&amp;utm_campaign=katalog&amp;utm_medium=katalog"/>
    <hyperlink ref="A119" r:id="rId232" display="https://erzrf.ru/novostroyki/15690795001?regionKey=143743001&amp;notInSale=true&amp;organizationId=15691034001&amp;gkId=15690795001&amp;utm_source=katalog&amp;utm_campaign=katalog&amp;utm_medium=katalog"/>
    <hyperlink ref="H120" r:id="rId233" display="https://erzrf.ru/zastroyschiki/15690979001?region=vse-regiony&amp;regionKey=0&amp;notInSale=true&amp;organizationId=15690979001&amp;utm_source=katalog&amp;utm_campaign=katalog&amp;utm_medium=katalog"/>
    <hyperlink ref="A120" r:id="rId234" display="https://erzrf.ru/novostroyki/15690907001?regionKey=143743001&amp;notInSale=true&amp;organizationId=7564256001&amp;gkId=15690907001&amp;utm_source=katalog&amp;utm_campaign=katalog&amp;utm_medium=katalog"/>
    <hyperlink ref="H121" r:id="rId235" display="https://erzrf.ru/zastroyschiki/15690979001?region=vse-regiony&amp;regionKey=0&amp;notInSale=true&amp;organizationId=15690979001&amp;utm_source=katalog&amp;utm_campaign=katalog&amp;utm_medium=katalog"/>
    <hyperlink ref="A121" r:id="rId236" display="https://erzrf.ru/novostroyki/15690907001?regionKey=143743001&amp;notInSale=true&amp;organizationId=7564256001&amp;gkId=15690907001&amp;utm_source=katalog&amp;utm_campaign=katalog&amp;utm_medium=katalog"/>
    <hyperlink ref="H122" r:id="rId237" display="https://erzrf.ru/zastroyschiki/15065985001?region=vse-regiony&amp;regionKey=0&amp;notInSale=true&amp;organizationId=15065985001&amp;utm_source=katalog&amp;utm_campaign=katalog&amp;utm_medium=katalog"/>
    <hyperlink ref="A122" r:id="rId238" display="https://erzrf.ru/novostroyki/15691612001?regionKey=143743001&amp;notInSale=true&amp;organizationId=15691685001&amp;gkId=15691612001&amp;utm_source=katalog&amp;utm_campaign=katalog&amp;utm_medium=katalog"/>
    <hyperlink ref="H123" r:id="rId239" display="https://erzrf.ru/zastroyschiki/15467389001?region=vse-regiony&amp;regionKey=0&amp;notInSale=true&amp;organizationId=15467389001&amp;utm_source=katalog&amp;utm_campaign=katalog&amp;utm_medium=katalog"/>
    <hyperlink ref="A123" r:id="rId240" display="https://erzrf.ru/novostroyki/15968215001?regionKey=143743001&amp;notInSale=true&amp;organizationId=11318237001&amp;gkId=15968215001&amp;utm_source=katalog&amp;utm_campaign=katalog&amp;utm_medium=katalog"/>
    <hyperlink ref="H124" r:id="rId241" display="https://erzrf.ru/zastroyschiki/15467389001?region=vse-regiony&amp;regionKey=0&amp;notInSale=true&amp;organizationId=15467389001&amp;utm_source=katalog&amp;utm_campaign=katalog&amp;utm_medium=katalog"/>
    <hyperlink ref="A124" r:id="rId242" display="https://erzrf.ru/novostroyki/15968215001?regionKey=143743001&amp;notInSale=true&amp;organizationId=11318237001&amp;gkId=15968215001&amp;utm_source=katalog&amp;utm_campaign=katalog&amp;utm_medium=katalog"/>
    <hyperlink ref="H125" r:id="rId243" display="https://erzrf.ru/zastroyschiki/15467389001?region=vse-regiony&amp;regionKey=0&amp;notInSale=true&amp;organizationId=15467389001&amp;utm_source=katalog&amp;utm_campaign=katalog&amp;utm_medium=katalog"/>
    <hyperlink ref="A125" r:id="rId244" display="https://erzrf.ru/novostroyki/15968215001?regionKey=143743001&amp;notInSale=true&amp;organizationId=11318237001&amp;gkId=15968215001&amp;utm_source=katalog&amp;utm_campaign=katalog&amp;utm_medium=katalog"/>
    <hyperlink ref="H126" r:id="rId245" display="https://erzrf.ru/zastroyschiki/5250392001?region=vse-regiony&amp;regionKey=0&amp;notInSale=true&amp;organizationId=5250392001&amp;utm_source=katalog&amp;utm_campaign=katalog&amp;utm_medium=katalog"/>
    <hyperlink ref="A126" r:id="rId246" display="https://erzrf.ru/novostroyki/15976855001?regionKey=143743001&amp;notInSale=true&amp;organizationId=1172140001&amp;gkId=15976855001&amp;utm_source=katalog&amp;utm_campaign=katalog&amp;utm_medium=katalog"/>
    <hyperlink ref="H127" r:id="rId247" display="https://erzrf.ru/zastroyschiki/16717270001?region=vse-regiony&amp;regionKey=0&amp;notInSale=true&amp;organizationId=16717270001&amp;utm_source=katalog&amp;utm_campaign=katalog&amp;utm_medium=katalog"/>
    <hyperlink ref="A127" r:id="rId248" display="https://erzrf.ru/novostroyki/16717366001?regionKey=143743001&amp;notInSale=true&amp;organizationId=1172140001&amp;gkId=16717366001&amp;utm_source=katalog&amp;utm_campaign=katalog&amp;utm_medium=katalog"/>
    <hyperlink ref="H128" r:id="rId249" display="https://erzrf.ru/zastroyschiki/15698936001?region=vse-regiony&amp;regionKey=0&amp;notInSale=true&amp;organizationId=15698936001&amp;utm_source=katalog&amp;utm_campaign=katalog&amp;utm_medium=katalog"/>
    <hyperlink ref="A128" r:id="rId250" display="https://erzrf.ru/novostroyki/16733239001?regionKey=143743001&amp;notInSale=true&amp;organizationId=16733373001&amp;gkId=16733239001&amp;utm_source=katalog&amp;utm_campaign=katalog&amp;utm_medium=katalog"/>
    <hyperlink ref="H129" r:id="rId251" display="https://erzrf.ru/zastroyschiki/16823353001?region=vse-regiony&amp;regionKey=0&amp;notInSale=true&amp;organizationId=16823353001&amp;utm_source=katalog&amp;utm_campaign=katalog&amp;utm_medium=katalog"/>
    <hyperlink ref="A129" r:id="rId252" display="https://erzrf.ru/novostroyki/16823392001?regionKey=143743001&amp;notInSale=true&amp;organizationId=3915097001&amp;gkId=16823392001&amp;utm_source=katalog&amp;utm_campaign=katalog&amp;utm_medium=katalog"/>
    <hyperlink ref="H130" r:id="rId253" display="https://erzrf.ru/zastroyschiki/16823353001?region=vse-regiony&amp;regionKey=0&amp;notInSale=true&amp;organizationId=16823353001&amp;utm_source=katalog&amp;utm_campaign=katalog&amp;utm_medium=katalog"/>
    <hyperlink ref="A130" r:id="rId254" display="https://erzrf.ru/novostroyki/16823392001?regionKey=143743001&amp;notInSale=true&amp;organizationId=3915097001&amp;gkId=16823392001&amp;utm_source=katalog&amp;utm_campaign=katalog&amp;utm_medium=katalog"/>
    <hyperlink ref="H131" r:id="rId255" display="https://erzrf.ru/zastroyschiki/16823353001?region=vse-regiony&amp;regionKey=0&amp;notInSale=true&amp;organizationId=16823353001&amp;utm_source=katalog&amp;utm_campaign=katalog&amp;utm_medium=katalog"/>
    <hyperlink ref="A131" r:id="rId256" display="https://erzrf.ru/novostroyki/16823392001?regionKey=143743001&amp;notInSale=true&amp;organizationId=3915097001&amp;gkId=16823392001&amp;utm_source=katalog&amp;utm_campaign=katalog&amp;utm_medium=katalog"/>
    <hyperlink ref="H132" r:id="rId257" display="https://erzrf.ru/zastroyschiki/9052545001?region=vse-regiony&amp;regionKey=0&amp;notInSale=true&amp;organizationId=9052545001&amp;utm_source=katalog&amp;utm_campaign=katalog&amp;utm_medium=katalog"/>
    <hyperlink ref="A132" r:id="rId258" display="https://erzrf.ru/novostroyki/16859295001?regionKey=143743001&amp;notInSale=true&amp;organizationId=5692691001&amp;gkId=16859295001&amp;utm_source=katalog&amp;utm_campaign=katalog&amp;utm_medium=katalog"/>
    <hyperlink ref="H133" r:id="rId259" display="https://erzrf.ru/zastroyschiki/6409489001?region=vse-regiony&amp;regionKey=0&amp;notInSale=true&amp;organizationId=6409489001&amp;utm_source=katalog&amp;utm_campaign=katalog&amp;utm_medium=katalog"/>
    <hyperlink ref="A133" r:id="rId260" display="https://erzrf.ru/novostroyki/16927805001?regionKey=143743001&amp;notInSale=true&amp;organizationId=6409383001&amp;gkId=16927805001&amp;utm_source=katalog&amp;utm_campaign=katalog&amp;utm_medium=katalog"/>
    <hyperlink ref="H134" r:id="rId261" display="https://erzrf.ru/zastroyschiki/6896398001?region=vse-regiony&amp;regionKey=0&amp;notInSale=true&amp;organizationId=6896398001&amp;utm_source=katalog&amp;utm_campaign=katalog&amp;utm_medium=katalog"/>
    <hyperlink ref="A134" r:id="rId262" display="https://erzrf.ru/novostroyki/17051943001?regionKey=143743001&amp;notInSale=true&amp;organizationId=6896526001&amp;gkId=17051943001&amp;utm_source=katalog&amp;utm_campaign=katalog&amp;utm_medium=katalog"/>
    <hyperlink ref="H135" r:id="rId263" display="https://erzrf.ru/zastroyschiki/17052323001?region=vse-regiony&amp;regionKey=0&amp;notInSale=true&amp;organizationId=17052323001&amp;utm_source=katalog&amp;utm_campaign=katalog&amp;utm_medium=katalog"/>
    <hyperlink ref="A135" r:id="rId264" display="https://erzrf.ru/novostroyki/17052446001?regionKey=143743001&amp;notInSale=true&amp;organizationId=17052382001&amp;gkId=17052446001&amp;utm_source=katalog&amp;utm_campaign=katalog&amp;utm_medium=katalog"/>
    <hyperlink ref="H136" r:id="rId265" display="https://erzrf.ru/zastroyschiki/5842650001?region=vse-regiony&amp;regionKey=0&amp;notInSale=true&amp;organizationId=5842650001&amp;utm_source=katalog&amp;utm_campaign=katalog&amp;utm_medium=katalog"/>
    <hyperlink ref="A136" r:id="rId266" display="https://erzrf.ru/novostroyki/17052858001?regionKey=143743001&amp;notInSale=true&amp;organizationId=5843178001&amp;gkId=17052858001&amp;utm_source=katalog&amp;utm_campaign=katalog&amp;utm_medium=katalog"/>
    <hyperlink ref="H137" r:id="rId267" display="https://erzrf.ru/zastroyschiki/17492405001?region=vse-regiony&amp;regionKey=0&amp;notInSale=true&amp;organizationId=17492405001&amp;utm_source=katalog&amp;utm_campaign=katalog&amp;utm_medium=katalog"/>
    <hyperlink ref="A137" r:id="rId268" display="https://erzrf.ru/novostroyki/17492956001?regionKey=143743001&amp;notInSale=true&amp;organizationId=8816709001&amp;gkId=17492956001&amp;utm_source=katalog&amp;utm_campaign=katalog&amp;utm_medium=katalog"/>
    <hyperlink ref="H138" r:id="rId269" display="https://erzrf.ru/zastroyschiki/16853774001?region=vse-regiony&amp;regionKey=0&amp;notInSale=true&amp;organizationId=16853774001&amp;utm_source=katalog&amp;utm_campaign=katalog&amp;utm_medium=katalog"/>
    <hyperlink ref="A138" r:id="rId270" display="https://erzrf.ru/novostroyki/17643242001?regionKey=143743001&amp;notInSale=true&amp;organizationId=2971044001&amp;gkId=17643242001&amp;utm_source=katalog&amp;utm_campaign=katalog&amp;utm_medium=katalog"/>
    <hyperlink ref="H139" r:id="rId271" display="https://erzrf.ru/zastroyschiki/16853774001?region=vse-regiony&amp;regionKey=0&amp;notInSale=true&amp;organizationId=16853774001&amp;utm_source=katalog&amp;utm_campaign=katalog&amp;utm_medium=katalog"/>
    <hyperlink ref="A139" r:id="rId272" display="https://erzrf.ru/novostroyki/17643242001?regionKey=143743001&amp;notInSale=true&amp;organizationId=2971044001&amp;gkId=17643242001&amp;utm_source=katalog&amp;utm_campaign=katalog&amp;utm_medium=katalog"/>
    <hyperlink ref="H140" r:id="rId273" display="https://erzrf.ru/zastroyschiki/15169327001?region=vse-regiony&amp;regionKey=0&amp;notInSale=true&amp;organizationId=15169327001&amp;utm_source=katalog&amp;utm_campaign=katalog&amp;utm_medium=katalog"/>
    <hyperlink ref="A140" r:id="rId274" display="https://erzrf.ru/novostroyki/17681380001?regionKey=143743001&amp;notInSale=true&amp;organizationId=9725613001&amp;gkId=17681380001&amp;utm_source=katalog&amp;utm_campaign=katalog&amp;utm_medium=katalog"/>
    <hyperlink ref="H141" r:id="rId275" display="https://erzrf.ru/zastroyschiki/15169327001?region=vse-regiony&amp;regionKey=0&amp;notInSale=true&amp;organizationId=15169327001&amp;utm_source=katalog&amp;utm_campaign=katalog&amp;utm_medium=katalog"/>
    <hyperlink ref="A141" r:id="rId276" display="https://erzrf.ru/novostroyki/17681380001?regionKey=143743001&amp;notInSale=true&amp;organizationId=9725613001&amp;gkId=17681380001&amp;utm_source=katalog&amp;utm_campaign=katalog&amp;utm_medium=katalog"/>
    <hyperlink ref="H142" r:id="rId277" display="https://erzrf.ru/zastroyschiki/15169327001?region=vse-regiony&amp;regionKey=0&amp;notInSale=true&amp;organizationId=15169327001&amp;utm_source=katalog&amp;utm_campaign=katalog&amp;utm_medium=katalog"/>
    <hyperlink ref="A142" r:id="rId278" display="https://erzrf.ru/novostroyki/17681380001?regionKey=143743001&amp;notInSale=true&amp;organizationId=9725613001&amp;gkId=17681380001&amp;utm_source=katalog&amp;utm_campaign=katalog&amp;utm_medium=katalog"/>
    <hyperlink ref="H143" r:id="rId279" display="https://erzrf.ru/zastroyschiki/17916106001?region=vse-regiony&amp;regionKey=0&amp;notInSale=true&amp;organizationId=17916106001&amp;utm_source=katalog&amp;utm_campaign=katalog&amp;utm_medium=katalog"/>
    <hyperlink ref="A143" r:id="rId280" display="https://erzrf.ru/novostroyki/17916476001?regionKey=143743001&amp;notInSale=true&amp;organizationId=3915097001&amp;gkId=17916476001&amp;utm_source=katalog&amp;utm_campaign=katalog&amp;utm_medium=katalog"/>
    <hyperlink ref="H144" r:id="rId281" display="https://erzrf.ru/zastroyschiki/157348001?region=vse-regiony&amp;regionKey=0&amp;notInSale=true&amp;organizationId=157348001&amp;utm_source=katalog&amp;utm_campaign=katalog&amp;utm_medium=katalog"/>
    <hyperlink ref="A144" r:id="rId282" display="https://erzrf.ru/novostroyki/18116666001?regionKey=143743001&amp;notInSale=true&amp;organizationId=5846070001&amp;gkId=18116666001&amp;utm_source=katalog&amp;utm_campaign=katalog&amp;utm_medium=katalog"/>
    <hyperlink ref="H145" r:id="rId283" display="https://erzrf.ru/zastroyschiki/18199085001?region=vse-regiony&amp;regionKey=0&amp;notInSale=true&amp;organizationId=18199085001&amp;utm_source=katalog&amp;utm_campaign=katalog&amp;utm_medium=katalog"/>
    <hyperlink ref="A145" r:id="rId284" display="https://erzrf.ru/novostroyki/18374840001?regionKey=143743001&amp;notInSale=true&amp;organizationId=7398940001&amp;gkId=18374840001&amp;utm_source=katalog&amp;utm_campaign=katalog&amp;utm_medium=katalog"/>
    <hyperlink ref="H146" r:id="rId285" display="https://erzrf.ru/zastroyschiki/18456613001?region=vse-regiony&amp;regionKey=0&amp;notInSale=true&amp;organizationId=18456613001&amp;utm_source=katalog&amp;utm_campaign=katalog&amp;utm_medium=katalog"/>
    <hyperlink ref="A146" r:id="rId286" display="https://erzrf.ru/novostroyki/18456718001?regionKey=143743001&amp;notInSale=true&amp;organizationId=18456641001&amp;gkId=18456718001&amp;utm_source=katalog&amp;utm_campaign=katalog&amp;utm_medium=katalog"/>
    <hyperlink ref="H147" r:id="rId287" display="https://erzrf.ru/zastroyschiki/5360966001?region=vse-regiony&amp;regionKey=0&amp;notInSale=true&amp;organizationId=5360966001&amp;utm_source=katalog&amp;utm_campaign=katalog&amp;utm_medium=katalog"/>
    <hyperlink ref="A147" r:id="rId288" display="https://erzrf.ru/novostroyki/18650753001?regionKey=143743001&amp;notInSale=true&amp;organizationId=5692691001&amp;gkId=18650753001&amp;utm_source=katalog&amp;utm_campaign=katalog&amp;utm_medium=katalog"/>
    <hyperlink ref="H148" r:id="rId289" display="https://erzrf.ru/zastroyschiki/5837605001?region=vse-regiony&amp;regionKey=0&amp;notInSale=true&amp;organizationId=5837605001&amp;utm_source=katalog&amp;utm_campaign=katalog&amp;utm_medium=katalog"/>
    <hyperlink ref="A148" r:id="rId290" display="https://erzrf.ru/novostroyki/18650753001?regionKey=143743001&amp;notInSale=true&amp;organizationId=5692691001&amp;gkId=18650753001&amp;utm_source=katalog&amp;utm_campaign=katalog&amp;utm_medium=katalog"/>
    <hyperlink ref="H149" r:id="rId291" display="https://erzrf.ru/zastroyschiki/260396001?region=vse-regiony&amp;regionKey=0&amp;notInSale=true&amp;organizationId=260396001&amp;utm_source=katalog&amp;utm_campaign=katalog&amp;utm_medium=katalog"/>
    <hyperlink ref="A149" r:id="rId292" display="https://erzrf.ru/novostroyki/18654521001?regionKey=143743001&amp;notInSale=true&amp;organizationId=1148302001&amp;gkId=18654521001&amp;utm_source=katalog&amp;utm_campaign=katalog&amp;utm_medium=katalog"/>
    <hyperlink ref="H150" r:id="rId293" display="https://erzrf.ru/zastroyschiki/18731367001?region=vse-regiony&amp;regionKey=0&amp;notInSale=true&amp;organizationId=18731367001&amp;utm_source=katalog&amp;utm_campaign=katalog&amp;utm_medium=katalog"/>
    <hyperlink ref="A150" r:id="rId294" display="https://erzrf.ru/novostroyki/18731427001?regionKey=143743001&amp;notInSale=true&amp;organizationId=18731329001&amp;gkId=18731427001&amp;utm_source=katalog&amp;utm_campaign=katalog&amp;utm_medium=katalog"/>
    <hyperlink ref="H151" r:id="rId295" display="https://erzrf.ru/zastroyschiki/18753788001?region=vse-regiony&amp;regionKey=0&amp;notInSale=true&amp;organizationId=18753788001&amp;utm_source=katalog&amp;utm_campaign=katalog&amp;utm_medium=katalog"/>
    <hyperlink ref="A151" r:id="rId296" display="https://erzrf.ru/novostroyki/18753928001?regionKey=143743001&amp;notInSale=true&amp;organizationId=11318237001&amp;gkId=18753928001&amp;utm_source=katalog&amp;utm_campaign=katalog&amp;utm_medium=katalog"/>
    <hyperlink ref="H152" r:id="rId297" display="https://erzrf.ru/zastroyschiki/18638594001?region=vse-regiony&amp;regionKey=0&amp;notInSale=true&amp;organizationId=18638594001&amp;utm_source=katalog&amp;utm_campaign=katalog&amp;utm_medium=katalog"/>
    <hyperlink ref="A152" r:id="rId298" display="https://erzrf.ru/novostroyki/18799924001?regionKey=143743001&amp;notInSale=true&amp;organizationId=18855748001&amp;gkId=18799924001&amp;utm_source=katalog&amp;utm_campaign=katalog&amp;utm_medium=katalog"/>
    <hyperlink ref="H153" r:id="rId299" display="https://erzrf.ru/zastroyschiki/19085853001?region=vse-regiony&amp;regionKey=0&amp;notInSale=true&amp;organizationId=19085853001&amp;utm_source=katalog&amp;utm_campaign=katalog&amp;utm_medium=katalog"/>
    <hyperlink ref="A153" r:id="rId300" display="https://erzrf.ru/novostroyki/19085944001?regionKey=143743001&amp;notInSale=true&amp;organizationId=1148302001&amp;gkId=19085944001&amp;utm_source=katalog&amp;utm_campaign=katalog&amp;utm_medium=katalog"/>
    <hyperlink ref="B1" r:id="rId30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2021-10-22T11:33:05Z</dcterms:created>
  <dcterms:modified xsi:type="dcterms:W3CDTF">2021-10-26T11:24:29Z</dcterms:modified>
</cp:coreProperties>
</file>