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minimized="1" xWindow="135" yWindow="510" windowWidth="28470" windowHeight="1422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строительства'!$A$3:$CV$28</definedName>
    <definedName name="blockweight_1" hidden="1">0.458318880450922</definedName>
    <definedName name="blockweight_2" hidden="1">2.38418579101562E-07</definedName>
    <definedName name="blockweight_3" hidden="1">0.0007621953030927</definedName>
    <definedName name="blockweight_4" hidden="1">0.0000610351370653445</definedName>
    <definedName name="blockweight_5" hidden="1">0.0560880164296422</definedName>
    <definedName name="blockweight_6" hidden="1">0.0000193523396520816</definedName>
    <definedName name="blockweight_7" hidden="1">0.132237313765318</definedName>
    <definedName name="blockweight_8" hidden="1">0.0474374888620352</definedName>
    <definedName name="blockweight_9" hidden="1">0.244050906217847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<sst xmlns="http://schemas.openxmlformats.org/spreadsheetml/2006/main" count="184" uniqueCount="46">
  <si>
    <t>Федеральный округ</t>
  </si>
  <si>
    <t>Населенный пункт</t>
  </si>
  <si>
    <t/>
  </si>
  <si>
    <t>Строительная компания НОВЫЙ КУРСК</t>
  </si>
  <si>
    <t>Курская область</t>
  </si>
  <si>
    <t>многоквартирный дом</t>
  </si>
  <si>
    <t>Фестивальный</t>
  </si>
  <si>
    <t>Центральный</t>
  </si>
  <si>
    <t>Курск</t>
  </si>
  <si>
    <t>Специализированный застройщик ЖЕЛЕЗНОГОРСКОЕ МСО</t>
  </si>
  <si>
    <t>По ул. Мира-Димитрова</t>
  </si>
  <si>
    <t>Железногорск</t>
  </si>
  <si>
    <t>По ул. Никитина</t>
  </si>
  <si>
    <t>Специализированный застройщик Завод ЖБИ-3</t>
  </si>
  <si>
    <t>Апельсин</t>
  </si>
  <si>
    <t>Капитал Инвест</t>
  </si>
  <si>
    <t>Сергиевский</t>
  </si>
  <si>
    <t>Центрметаллургмонтаж</t>
  </si>
  <si>
    <t>Дом по ул. Ленина</t>
  </si>
  <si>
    <t>Специализированный застройщик Инстеп</t>
  </si>
  <si>
    <t>Плевицкая. Новый квартал</t>
  </si>
  <si>
    <t>ТЕХЗАКАЗСТРОЙ</t>
  </si>
  <si>
    <t>Солянка-Парк</t>
  </si>
  <si>
    <t>Специализированный застройщик ГлавСтрой</t>
  </si>
  <si>
    <t>Специализированный застройщик Промгранит</t>
  </si>
  <si>
    <t>По пр-кту В. Клыкова</t>
  </si>
  <si>
    <t>Инстеп. Конорева</t>
  </si>
  <si>
    <t>Курская</t>
  </si>
  <si>
    <t>Специализированный застройщик Каскад+</t>
  </si>
  <si>
    <t>По ул. Садовая, 45</t>
  </si>
  <si>
    <t>Курчатов</t>
  </si>
  <si>
    <t>Инстеп.Сити</t>
  </si>
  <si>
    <t>Специализированный застройщик ГОРОД 46</t>
  </si>
  <si>
    <t>Дом по пр-ду Сергеева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</si>
  <si>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</si>
  <si>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</si>
  <si>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</si>
  <si>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</si>
  <si>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</si>
  <si>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</si>
  <si>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</si>
  <si>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</si>
  <si>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</si>
  <si>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</si>
  <si>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ноябрь 2021</t>
  </si>
  <si>
    <t xml:space="preserve">Каталог содержит информацию о 11 застройщиках (юридических лицах), осуществляющих строительство 15 жилых комплексов на территории Курской области._x000D_
_x000D_
В составе Жилых комплексов:_x000D_
• многоквартирных домов - 24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</si>
</sst>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18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26" Type="http://schemas.openxmlformats.org/officeDocument/2006/relationships/hyperlink" Target="https://erzrf.ru/novostroyki/7787422001?regionKey=143245001&amp;notInSale=true&amp;organizationId=1271319001&amp;gkId=7787422001&amp;utm_source=katalog&amp;utm_campaign=katalog&amp;utm_medium=katalog" TargetMode="External"/><Relationship Id="rId39" Type="http://schemas.openxmlformats.org/officeDocument/2006/relationships/hyperlink" Target="https://erzrf.ru/zastroyschiki/18417300001?region=vse-regiony&amp;regionKey=0&amp;notInSale=true&amp;organizationId=18417300001&amp;utm_source=katalog&amp;utm_campaign=katalog&amp;utm_medium=katalog" TargetMode="External"/><Relationship Id="rId2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34" Type="http://schemas.openxmlformats.org/officeDocument/2006/relationships/hyperlink" Target="https://erzrf.ru/novostroyki/16717255001?regionKey=143245001&amp;notInSale=true&amp;organizationId=16716800001&amp;gkId=16717255001&amp;utm_source=katalog&amp;utm_campaign=katalog&amp;utm_medium=katalog" TargetMode="External"/><Relationship Id="rId42" Type="http://schemas.openxmlformats.org/officeDocument/2006/relationships/hyperlink" Target="https://erzrf.ru/novostroyki/18417449001?regionKey=143245001&amp;notInSale=true&amp;organizationId=18417197001&amp;gkId=18417449001&amp;utm_source=katalog&amp;utm_campaign=katalog&amp;utm_medium=katalog" TargetMode="External"/><Relationship Id="rId47" Type="http://schemas.openxmlformats.org/officeDocument/2006/relationships/hyperlink" Target="https://erzrf.ru/zastroyschiki/18937874001?region=vse-regiony&amp;regionKey=0&amp;notInSale=true&amp;organizationId=18937874001&amp;utm_source=katalog&amp;utm_campaign=katalog&amp;utm_medium=katalog" TargetMode="External"/><Relationship Id="rId7" Type="http://schemas.openxmlformats.org/officeDocument/2006/relationships/hyperlink" Target="https://erzrf.ru/zastroyschiki/3386012001?region=vse-regiony&amp;regionKey=0&amp;notInSale=true&amp;organizationId=3386012001&amp;utm_source=katalog&amp;utm_campaign=katalog&amp;utm_medium=katalog" TargetMode="External"/><Relationship Id="rId2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16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29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11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4" Type="http://schemas.openxmlformats.org/officeDocument/2006/relationships/hyperlink" Target="https://erzrf.ru/novostroyki/7787422001?regionKey=143245001&amp;notInSale=true&amp;organizationId=1271319001&amp;gkId=7787422001&amp;utm_source=katalog&amp;utm_campaign=katalog&amp;utm_medium=katalog" TargetMode="External"/><Relationship Id="rId32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37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40" Type="http://schemas.openxmlformats.org/officeDocument/2006/relationships/hyperlink" Target="https://erzrf.ru/novostroyki/18417449001?regionKey=143245001&amp;notInSale=true&amp;organizationId=18417197001&amp;gkId=18417449001&amp;utm_source=katalog&amp;utm_campaign=katalog&amp;utm_medium=katalog" TargetMode="External"/><Relationship Id="rId45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5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5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23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28" Type="http://schemas.openxmlformats.org/officeDocument/2006/relationships/hyperlink" Target="https://erzrf.ru/novostroyki/7787422001?regionKey=143245001&amp;notInSale=true&amp;organizationId=1271319001&amp;gkId=7787422001&amp;utm_source=katalog&amp;utm_campaign=katalog&amp;utm_medium=katalog" TargetMode="External"/><Relationship Id="rId36" Type="http://schemas.openxmlformats.org/officeDocument/2006/relationships/hyperlink" Target="https://erzrf.ru/novostroyki/16717255001?regionKey=143245001&amp;notInSale=true&amp;organizationId=16716800001&amp;gkId=16717255001&amp;utm_source=katalog&amp;utm_campaign=katalog&amp;utm_medium=katalog" TargetMode="External"/><Relationship Id="rId49" Type="http://schemas.openxmlformats.org/officeDocument/2006/relationships/hyperlink" Target="https://profi.erzrf.ru/unloading_erz/" TargetMode="External"/><Relationship Id="rId10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9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31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44" Type="http://schemas.openxmlformats.org/officeDocument/2006/relationships/hyperlink" Target="https://erzrf.ru/novostroyki/18659644001?regionKey=143245001&amp;notInSale=true&amp;organizationId=2992531001&amp;gkId=18659644001&amp;utm_source=katalog&amp;utm_campaign=katalog&amp;utm_medium=katalog" TargetMode="External"/><Relationship Id="rId4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9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4" Type="http://schemas.openxmlformats.org/officeDocument/2006/relationships/hyperlink" Target="https://erzrf.ru/novostroyki/4773202001?regionKey=143245001&amp;notInSale=true&amp;organizationId=1394731001&amp;gkId=4773202001&amp;utm_source=katalog&amp;utm_campaign=katalog&amp;utm_medium=katalog" TargetMode="External"/><Relationship Id="rId22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27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30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35" Type="http://schemas.openxmlformats.org/officeDocument/2006/relationships/hyperlink" Target="https://erzrf.ru/zastroyschiki/16717025001?region=vse-regiony&amp;regionKey=0&amp;notInSale=true&amp;organizationId=16717025001&amp;utm_source=katalog&amp;utm_campaign=katalog&amp;utm_medium=katalog" TargetMode="External"/><Relationship Id="rId43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48" Type="http://schemas.openxmlformats.org/officeDocument/2006/relationships/hyperlink" Target="https://erzrf.ru/novostroyki/18938163001?regionKey=143245001&amp;notInSale=true&amp;organizationId=18937941001&amp;gkId=18938163001&amp;utm_source=katalog&amp;utm_campaign=katalog&amp;utm_medium=katalog" TargetMode="External"/><Relationship Id="rId8" Type="http://schemas.openxmlformats.org/officeDocument/2006/relationships/hyperlink" Target="https://erzrf.ru/novostroyki/3386251001?regionKey=143245001&amp;notInSale=true&amp;organizationId=6051549001&amp;gkId=3386251001&amp;utm_source=katalog&amp;utm_campaign=katalog&amp;utm_medium=katalog" TargetMode="External"/><Relationship Id="rId3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2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7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25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33" Type="http://schemas.openxmlformats.org/officeDocument/2006/relationships/hyperlink" Target="https://erzrf.ru/zastroyschiki/16717025001?region=vse-regiony&amp;regionKey=0&amp;notInSale=true&amp;organizationId=16717025001&amp;utm_source=katalog&amp;utm_campaign=katalog&amp;utm_medium=katalog" TargetMode="External"/><Relationship Id="rId38" Type="http://schemas.openxmlformats.org/officeDocument/2006/relationships/hyperlink" Target="https://erzrf.ru/novostroyki/17573589001?regionKey=143245001&amp;notInSale=true&amp;organizationId=2992531001&amp;gkId=17573589001&amp;utm_source=katalog&amp;utm_campaign=katalog&amp;utm_medium=katalog" TargetMode="External"/><Relationship Id="rId46" Type="http://schemas.openxmlformats.org/officeDocument/2006/relationships/hyperlink" Target="https://erzrf.ru/novostroyki/18659644001?regionKey=143245001&amp;notInSale=true&amp;organizationId=2992531001&amp;gkId=18659644001&amp;utm_source=katalog&amp;utm_campaign=katalog&amp;utm_medium=katalog" TargetMode="External"/><Relationship Id="rId20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41" Type="http://schemas.openxmlformats.org/officeDocument/2006/relationships/hyperlink" Target="https://erzrf.ru/zastroyschiki/18417300001?region=vse-regiony&amp;regionKey=0&amp;notInSale=true&amp;organizationId=18417300001&amp;utm_source=katalog&amp;utm_campaign=katalog&amp;utm_medium=katalog" TargetMode="External"/><Relationship Id="rId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43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44</v>
      </c>
      <c r="D6" s="24" t="s">
        <v>43</v>
      </c>
    </row>
    <row r="7" spans="1:4" s="28" customFormat="1" ht="409.5" customHeight="1" x14ac:dyDescent="0.25">
      <c r="A7" s="25"/>
      <c r="B7" s="26" t="s">
        <v>45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55.85546875" style="1" bestFit="1" customWidth="1"/>
    <col min="9" max="16384" width="9.140625" style="1"/>
  </cols>
  <sheetData>
    <row r="1" spans="1:8" ht="50.1" customHeight="1" x14ac:dyDescent="0.25">
      <c r="A1" s="13" t="s">
        <v>41</v>
      </c>
      <c r="B1" s="11" t="s">
        <v>40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36</v>
      </c>
      <c r="B3" s="2" t="s">
        <v>37</v>
      </c>
      <c r="C3" s="2" t="s">
        <v>35</v>
      </c>
      <c r="D3" s="2" t="s">
        <v>0</v>
      </c>
      <c r="E3" s="2" t="s">
        <v>38</v>
      </c>
      <c r="F3" s="2" t="s">
        <v>1</v>
      </c>
      <c r="G3" s="2" t="s">
        <v>39</v>
      </c>
      <c r="H3" s="2" t="s">
        <v>34</v>
      </c>
    </row>
    <row r="4" spans="1:8" s="6" customFormat="1" x14ac:dyDescent="0.25">
      <c r="A4" s="9" t="s">
        <v>27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11</v>
      </c>
      <c r="G4" s="8">
        <v>60</v>
      </c>
      <c r="H4" s="9" t="s">
        <v>23</v>
      </c>
    </row>
    <row r="5" spans="1:8" s="6" customFormat="1" x14ac:dyDescent="0.25">
      <c r="A5" s="9" t="s">
        <v>27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11</v>
      </c>
      <c r="G5" s="8">
        <v>60</v>
      </c>
      <c r="H5" s="9" t="s">
        <v>23</v>
      </c>
    </row>
    <row r="6" spans="1:8" s="6" customFormat="1" x14ac:dyDescent="0.25">
      <c r="A6" s="10" t="s">
        <v>7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11</v>
      </c>
      <c r="G6" s="5">
        <v>40</v>
      </c>
      <c r="H6" s="10" t="s">
        <v>23</v>
      </c>
    </row>
    <row r="7" spans="1:8" s="6" customFormat="1" x14ac:dyDescent="0.25">
      <c r="A7" s="9" t="s">
        <v>6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45</v>
      </c>
      <c r="H7" s="9" t="s">
        <v>3</v>
      </c>
    </row>
    <row r="8" spans="1:8" s="6" customFormat="1" x14ac:dyDescent="0.25">
      <c r="A8" s="10" t="s">
        <v>20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325</v>
      </c>
      <c r="H8" s="10" t="s">
        <v>19</v>
      </c>
    </row>
    <row r="9" spans="1:8" s="6" customFormat="1" x14ac:dyDescent="0.25">
      <c r="A9" s="10" t="s">
        <v>20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266</v>
      </c>
      <c r="H9" s="10" t="s">
        <v>19</v>
      </c>
    </row>
    <row r="10" spans="1:8" s="6" customFormat="1" x14ac:dyDescent="0.25">
      <c r="A10" s="9" t="s">
        <v>10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11</v>
      </c>
      <c r="G10" s="8">
        <v>30</v>
      </c>
      <c r="H10" s="9" t="s">
        <v>9</v>
      </c>
    </row>
    <row r="11" spans="1:8" s="6" customFormat="1" x14ac:dyDescent="0.25">
      <c r="A11" s="10" t="s">
        <v>18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11</v>
      </c>
      <c r="G11" s="5">
        <v>69</v>
      </c>
      <c r="H11" s="10" t="s">
        <v>17</v>
      </c>
    </row>
    <row r="12" spans="1:8" s="6" customFormat="1" x14ac:dyDescent="0.25">
      <c r="A12" s="10" t="s">
        <v>18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11</v>
      </c>
      <c r="G12" s="5">
        <v>65</v>
      </c>
      <c r="H12" s="10" t="s">
        <v>17</v>
      </c>
    </row>
    <row r="13" spans="1:8" s="6" customFormat="1" x14ac:dyDescent="0.25">
      <c r="A13" s="9" t="s">
        <v>12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11</v>
      </c>
      <c r="G13" s="8">
        <v>70</v>
      </c>
      <c r="H13" s="9" t="s">
        <v>9</v>
      </c>
    </row>
    <row r="14" spans="1:8" s="6" customFormat="1" x14ac:dyDescent="0.25">
      <c r="A14" s="10" t="s">
        <v>14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11</v>
      </c>
      <c r="G14" s="5">
        <v>143</v>
      </c>
      <c r="H14" s="10" t="s">
        <v>13</v>
      </c>
    </row>
    <row r="15" spans="1:8" s="6" customFormat="1" x14ac:dyDescent="0.25">
      <c r="A15" s="9" t="s">
        <v>16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137</v>
      </c>
      <c r="H15" s="9" t="s">
        <v>15</v>
      </c>
    </row>
    <row r="16" spans="1:8" s="6" customFormat="1" x14ac:dyDescent="0.25">
      <c r="A16" s="9" t="s">
        <v>16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8</v>
      </c>
      <c r="G16" s="8">
        <v>8</v>
      </c>
      <c r="H16" s="9" t="s">
        <v>15</v>
      </c>
    </row>
    <row r="17" spans="1:8" s="6" customFormat="1" x14ac:dyDescent="0.25">
      <c r="A17" s="9" t="s">
        <v>16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8</v>
      </c>
      <c r="H17" s="9" t="s">
        <v>15</v>
      </c>
    </row>
    <row r="18" spans="1:8" s="6" customFormat="1" x14ac:dyDescent="0.25">
      <c r="A18" s="10" t="s">
        <v>22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443</v>
      </c>
      <c r="H18" s="10" t="s">
        <v>21</v>
      </c>
    </row>
    <row r="19" spans="1:8" s="6" customFormat="1" x14ac:dyDescent="0.25">
      <c r="A19" s="10" t="s">
        <v>22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445</v>
      </c>
      <c r="H19" s="10" t="s">
        <v>21</v>
      </c>
    </row>
    <row r="20" spans="1:8" s="6" customFormat="1" x14ac:dyDescent="0.25">
      <c r="A20" s="9" t="s">
        <v>25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238</v>
      </c>
      <c r="H20" s="9" t="s">
        <v>24</v>
      </c>
    </row>
    <row r="21" spans="1:8" s="6" customFormat="1" x14ac:dyDescent="0.25">
      <c r="A21" s="9" t="s">
        <v>25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238</v>
      </c>
      <c r="H21" s="9" t="s">
        <v>24</v>
      </c>
    </row>
    <row r="22" spans="1:8" s="6" customFormat="1" x14ac:dyDescent="0.25">
      <c r="A22" s="10" t="s">
        <v>26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90</v>
      </c>
      <c r="H22" s="10" t="s">
        <v>19</v>
      </c>
    </row>
    <row r="23" spans="1:8" s="6" customFormat="1" x14ac:dyDescent="0.25">
      <c r="A23" s="9" t="s">
        <v>29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30</v>
      </c>
      <c r="G23" s="8">
        <v>100</v>
      </c>
      <c r="H23" s="9" t="s">
        <v>28</v>
      </c>
    </row>
    <row r="24" spans="1:8" s="6" customFormat="1" x14ac:dyDescent="0.25">
      <c r="A24" s="9" t="s">
        <v>29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30</v>
      </c>
      <c r="G24" s="8">
        <v>100</v>
      </c>
      <c r="H24" s="9" t="s">
        <v>28</v>
      </c>
    </row>
    <row r="25" spans="1:8" s="6" customFormat="1" x14ac:dyDescent="0.25">
      <c r="A25" s="10" t="s">
        <v>31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417</v>
      </c>
      <c r="H25" s="10" t="s">
        <v>19</v>
      </c>
    </row>
    <row r="26" spans="1:8" s="6" customFormat="1" x14ac:dyDescent="0.25">
      <c r="A26" s="10" t="s">
        <v>31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260</v>
      </c>
      <c r="H26" s="10" t="s">
        <v>19</v>
      </c>
    </row>
    <row r="27" spans="1:8" s="6" customFormat="1" x14ac:dyDescent="0.25">
      <c r="A27" s="9" t="s">
        <v>33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8</v>
      </c>
      <c r="G27" s="8">
        <v>99</v>
      </c>
      <c r="H27" s="9" t="s">
        <v>32</v>
      </c>
    </row>
  </sheetData>
  <autoFilter ref="A3:CV28"/>
  <mergeCells count="1">
    <mergeCell ref="B1:H1"/>
  </mergeCells>
  <hyperlinks>
    <hyperlink ref="H4" r:id="rId1" display="https://erzrf.ru/zastroyschiki/174504001?region=vse-regiony&amp;regionKey=0&amp;notInSale=true&amp;organizationId=174504001&amp;utm_source=katalog&amp;utm_campaign=katalog&amp;utm_medium=katalog"/>
    <hyperlink ref="A4" r:id="rId2" display="https://erzrf.ru/novostroyki/3124031001?regionKey=143245001&amp;notInSale=true&amp;organizationId=5873338001&amp;gkId=3124031001&amp;utm_source=katalog&amp;utm_campaign=katalog&amp;utm_medium=katalog"/>
    <hyperlink ref="H5" r:id="rId3" display="https://erzrf.ru/zastroyschiki/174504001?region=vse-regiony&amp;regionKey=0&amp;notInSale=true&amp;organizationId=174504001&amp;utm_source=katalog&amp;utm_campaign=katalog&amp;utm_medium=katalog"/>
    <hyperlink ref="A5" r:id="rId4" display="https://erzrf.ru/novostroyki/3124031001?regionKey=143245001&amp;notInSale=true&amp;organizationId=5873338001&amp;gkId=3124031001&amp;utm_source=katalog&amp;utm_campaign=katalog&amp;utm_medium=katalog"/>
    <hyperlink ref="H6" r:id="rId5" display="https://erzrf.ru/zastroyschiki/174504001?region=vse-regiony&amp;regionKey=0&amp;notInSale=true&amp;organizationId=174504001&amp;utm_source=katalog&amp;utm_campaign=katalog&amp;utm_medium=katalog"/>
    <hyperlink ref="A6" r:id="rId6" display="https://erzrf.ru/novostroyki/3124130001?regionKey=143245001&amp;notInSale=true&amp;organizationId=5873338001&amp;gkId=3124130001&amp;utm_source=katalog&amp;utm_campaign=katalog&amp;utm_medium=katalog"/>
    <hyperlink ref="H7" r:id="rId7" display="https://erzrf.ru/zastroyschiki/3386012001?region=vse-regiony&amp;regionKey=0&amp;notInSale=true&amp;organizationId=3386012001&amp;utm_source=katalog&amp;utm_campaign=katalog&amp;utm_medium=katalog"/>
    <hyperlink ref="A7" r:id="rId8" display="https://erzrf.ru/novostroyki/3386251001?regionKey=143245001&amp;notInSale=true&amp;organizationId=6051549001&amp;gkId=3386251001&amp;utm_source=katalog&amp;utm_campaign=katalog&amp;utm_medium=katalog"/>
    <hyperlink ref="H8" r:id="rId9" display="https://erzrf.ru/zastroyschiki/154773001?region=vse-regiony&amp;regionKey=0&amp;notInSale=true&amp;organizationId=154773001&amp;utm_source=katalog&amp;utm_campaign=katalog&amp;utm_medium=katalog"/>
    <hyperlink ref="A8" r:id="rId10" display="https://erzrf.ru/novostroyki/4249388001?regionKey=143245001&amp;notInSale=true&amp;organizationId=2992531001&amp;gkId=4249388001&amp;utm_source=katalog&amp;utm_campaign=katalog&amp;utm_medium=katalog"/>
    <hyperlink ref="H9" r:id="rId11" display="https://erzrf.ru/zastroyschiki/154773001?region=vse-regiony&amp;regionKey=0&amp;notInSale=true&amp;organizationId=154773001&amp;utm_source=katalog&amp;utm_campaign=katalog&amp;utm_medium=katalog"/>
    <hyperlink ref="A9" r:id="rId12" display="https://erzrf.ru/novostroyki/4249388001?regionKey=143245001&amp;notInSale=true&amp;organizationId=2992531001&amp;gkId=4249388001&amp;utm_source=katalog&amp;utm_campaign=katalog&amp;utm_medium=katalog"/>
    <hyperlink ref="H10" r:id="rId13" display="https://erzrf.ru/zastroyschiki/12415362001?region=vse-regiony&amp;regionKey=0&amp;notInSale=true&amp;organizationId=12415362001&amp;utm_source=katalog&amp;utm_campaign=katalog&amp;utm_medium=katalog"/>
    <hyperlink ref="A10" r:id="rId14" display="https://erzrf.ru/novostroyki/4773202001?regionKey=143245001&amp;notInSale=true&amp;organizationId=1394731001&amp;gkId=4773202001&amp;utm_source=katalog&amp;utm_campaign=katalog&amp;utm_medium=katalog"/>
    <hyperlink ref="H11" r:id="rId15" display="https://erzrf.ru/zastroyschiki/174646001?region=vse-regiony&amp;regionKey=0&amp;notInSale=true&amp;organizationId=174646001&amp;utm_source=katalog&amp;utm_campaign=katalog&amp;utm_medium=katalog"/>
    <hyperlink ref="A11" r:id="rId16" display="https://erzrf.ru/novostroyki/5020586001?regionKey=143245001&amp;notInSale=true&amp;organizationId=6004581001&amp;gkId=5020586001&amp;utm_source=katalog&amp;utm_campaign=katalog&amp;utm_medium=katalog"/>
    <hyperlink ref="H12" r:id="rId17" display="https://erzrf.ru/zastroyschiki/174646001?region=vse-regiony&amp;regionKey=0&amp;notInSale=true&amp;organizationId=174646001&amp;utm_source=katalog&amp;utm_campaign=katalog&amp;utm_medium=katalog"/>
    <hyperlink ref="A12" r:id="rId18" display="https://erzrf.ru/novostroyki/5020586001?regionKey=143245001&amp;notInSale=true&amp;organizationId=6004581001&amp;gkId=5020586001&amp;utm_source=katalog&amp;utm_campaign=katalog&amp;utm_medium=katalog"/>
    <hyperlink ref="H13" r:id="rId19" display="https://erzrf.ru/zastroyschiki/12415362001?region=vse-regiony&amp;regionKey=0&amp;notInSale=true&amp;organizationId=12415362001&amp;utm_source=katalog&amp;utm_campaign=katalog&amp;utm_medium=katalog"/>
    <hyperlink ref="A13" r:id="rId20" display="https://erzrf.ru/novostroyki/6329217001?regionKey=143245001&amp;notInSale=true&amp;organizationId=1394731001&amp;gkId=6329217001&amp;utm_source=katalog&amp;utm_campaign=katalog&amp;utm_medium=katalog"/>
    <hyperlink ref="H14" r:id="rId21" display="https://erzrf.ru/zastroyschiki/174534001?region=vse-regiony&amp;regionKey=0&amp;notInSale=true&amp;organizationId=174534001&amp;utm_source=katalog&amp;utm_campaign=katalog&amp;utm_medium=katalog"/>
    <hyperlink ref="A14" r:id="rId22" display="https://erzrf.ru/novostroyki/7674659001?regionKey=143245001&amp;notInSale=true&amp;organizationId=5834050001&amp;gkId=7674659001&amp;utm_source=katalog&amp;utm_campaign=katalog&amp;utm_medium=katalog"/>
    <hyperlink ref="H15" r:id="rId23" display="https://erzrf.ru/zastroyschiki/7787231001?region=vse-regiony&amp;regionKey=0&amp;notInSale=true&amp;organizationId=7787231001&amp;utm_source=katalog&amp;utm_campaign=katalog&amp;utm_medium=katalog"/>
    <hyperlink ref="A15" r:id="rId24" display="https://erzrf.ru/novostroyki/7787422001?regionKey=143245001&amp;notInSale=true&amp;organizationId=1271319001&amp;gkId=7787422001&amp;utm_source=katalog&amp;utm_campaign=katalog&amp;utm_medium=katalog"/>
    <hyperlink ref="H16" r:id="rId25" display="https://erzrf.ru/zastroyschiki/7787231001?region=vse-regiony&amp;regionKey=0&amp;notInSale=true&amp;organizationId=7787231001&amp;utm_source=katalog&amp;utm_campaign=katalog&amp;utm_medium=katalog"/>
    <hyperlink ref="A16" r:id="rId26" display="https://erzrf.ru/novostroyki/7787422001?regionKey=143245001&amp;notInSale=true&amp;organizationId=1271319001&amp;gkId=7787422001&amp;utm_source=katalog&amp;utm_campaign=katalog&amp;utm_medium=katalog"/>
    <hyperlink ref="H17" r:id="rId27" display="https://erzrf.ru/zastroyschiki/7787231001?region=vse-regiony&amp;regionKey=0&amp;notInSale=true&amp;organizationId=7787231001&amp;utm_source=katalog&amp;utm_campaign=katalog&amp;utm_medium=katalog"/>
    <hyperlink ref="A17" r:id="rId28" display="https://erzrf.ru/novostroyki/7787422001?regionKey=143245001&amp;notInSale=true&amp;organizationId=1271319001&amp;gkId=7787422001&amp;utm_source=katalog&amp;utm_campaign=katalog&amp;utm_medium=katalog"/>
    <hyperlink ref="H18" r:id="rId29" display="https://erzrf.ru/zastroyschiki/10108405001?region=vse-regiony&amp;regionKey=0&amp;notInSale=true&amp;organizationId=10108405001&amp;utm_source=katalog&amp;utm_campaign=katalog&amp;utm_medium=katalog"/>
    <hyperlink ref="A18" r:id="rId30" display="https://erzrf.ru/novostroyki/11345322001?regionKey=143245001&amp;notInSale=true&amp;organizationId=10108851001&amp;gkId=11345322001&amp;utm_source=katalog&amp;utm_campaign=katalog&amp;utm_medium=katalog"/>
    <hyperlink ref="H19" r:id="rId31" display="https://erzrf.ru/zastroyschiki/10108405001?region=vse-regiony&amp;regionKey=0&amp;notInSale=true&amp;organizationId=10108405001&amp;utm_source=katalog&amp;utm_campaign=katalog&amp;utm_medium=katalog"/>
    <hyperlink ref="A19" r:id="rId32" display="https://erzrf.ru/novostroyki/11345322001?regionKey=143245001&amp;notInSale=true&amp;organizationId=10108851001&amp;gkId=11345322001&amp;utm_source=katalog&amp;utm_campaign=katalog&amp;utm_medium=katalog"/>
    <hyperlink ref="H20" r:id="rId33" display="https://erzrf.ru/zastroyschiki/16717025001?region=vse-regiony&amp;regionKey=0&amp;notInSale=true&amp;organizationId=16717025001&amp;utm_source=katalog&amp;utm_campaign=katalog&amp;utm_medium=katalog"/>
    <hyperlink ref="A20" r:id="rId34" display="https://erzrf.ru/novostroyki/16717255001?regionKey=143245001&amp;notInSale=true&amp;organizationId=16716800001&amp;gkId=16717255001&amp;utm_source=katalog&amp;utm_campaign=katalog&amp;utm_medium=katalog"/>
    <hyperlink ref="H21" r:id="rId35" display="https://erzrf.ru/zastroyschiki/16717025001?region=vse-regiony&amp;regionKey=0&amp;notInSale=true&amp;organizationId=16717025001&amp;utm_source=katalog&amp;utm_campaign=katalog&amp;utm_medium=katalog"/>
    <hyperlink ref="A21" r:id="rId36" display="https://erzrf.ru/novostroyki/16717255001?regionKey=143245001&amp;notInSale=true&amp;organizationId=16716800001&amp;gkId=16717255001&amp;utm_source=katalog&amp;utm_campaign=katalog&amp;utm_medium=katalog"/>
    <hyperlink ref="H22" r:id="rId37" display="https://erzrf.ru/zastroyschiki/154773001?region=vse-regiony&amp;regionKey=0&amp;notInSale=true&amp;organizationId=154773001&amp;utm_source=katalog&amp;utm_campaign=katalog&amp;utm_medium=katalog"/>
    <hyperlink ref="A22" r:id="rId38" display="https://erzrf.ru/novostroyki/17573589001?regionKey=143245001&amp;notInSale=true&amp;organizationId=2992531001&amp;gkId=17573589001&amp;utm_source=katalog&amp;utm_campaign=katalog&amp;utm_medium=katalog"/>
    <hyperlink ref="H23" r:id="rId39" display="https://erzrf.ru/zastroyschiki/18417300001?region=vse-regiony&amp;regionKey=0&amp;notInSale=true&amp;organizationId=18417300001&amp;utm_source=katalog&amp;utm_campaign=katalog&amp;utm_medium=katalog"/>
    <hyperlink ref="A23" r:id="rId40" display="https://erzrf.ru/novostroyki/18417449001?regionKey=143245001&amp;notInSale=true&amp;organizationId=18417197001&amp;gkId=18417449001&amp;utm_source=katalog&amp;utm_campaign=katalog&amp;utm_medium=katalog"/>
    <hyperlink ref="H24" r:id="rId41" display="https://erzrf.ru/zastroyschiki/18417300001?region=vse-regiony&amp;regionKey=0&amp;notInSale=true&amp;organizationId=18417300001&amp;utm_source=katalog&amp;utm_campaign=katalog&amp;utm_medium=katalog"/>
    <hyperlink ref="A24" r:id="rId42" display="https://erzrf.ru/novostroyki/18417449001?regionKey=143245001&amp;notInSale=true&amp;organizationId=18417197001&amp;gkId=18417449001&amp;utm_source=katalog&amp;utm_campaign=katalog&amp;utm_medium=katalog"/>
    <hyperlink ref="H25" r:id="rId43" display="https://erzrf.ru/zastroyschiki/154773001?region=vse-regiony&amp;regionKey=0&amp;notInSale=true&amp;organizationId=154773001&amp;utm_source=katalog&amp;utm_campaign=katalog&amp;utm_medium=katalog"/>
    <hyperlink ref="A25" r:id="rId44" display="https://erzrf.ru/novostroyki/18659644001?regionKey=143245001&amp;notInSale=true&amp;organizationId=2992531001&amp;gkId=18659644001&amp;utm_source=katalog&amp;utm_campaign=katalog&amp;utm_medium=katalog"/>
    <hyperlink ref="H26" r:id="rId45" display="https://erzrf.ru/zastroyschiki/154773001?region=vse-regiony&amp;regionKey=0&amp;notInSale=true&amp;organizationId=154773001&amp;utm_source=katalog&amp;utm_campaign=katalog&amp;utm_medium=katalog"/>
    <hyperlink ref="A26" r:id="rId46" display="https://erzrf.ru/novostroyki/18659644001?regionKey=143245001&amp;notInSale=true&amp;organizationId=2992531001&amp;gkId=18659644001&amp;utm_source=katalog&amp;utm_campaign=katalog&amp;utm_medium=katalog"/>
    <hyperlink ref="H27" r:id="rId47" display="https://erzrf.ru/zastroyschiki/18937874001?region=vse-regiony&amp;regionKey=0&amp;notInSale=true&amp;organizationId=18937874001&amp;utm_source=katalog&amp;utm_campaign=katalog&amp;utm_medium=katalog"/>
    <hyperlink ref="A27" r:id="rId48" display="https://erzrf.ru/novostroyki/18938163001?regionKey=143245001&amp;notInSale=true&amp;organizationId=18937941001&amp;gkId=18938163001&amp;utm_source=katalog&amp;utm_campaign=katalog&amp;utm_medium=katalog"/>
    <hyperlink ref="B1" r:id="rId4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2021-11-03T14:56:56Z</dcterms:created>
  <dcterms:modified xsi:type="dcterms:W3CDTF">2021-11-21T11:41:00Z</dcterms:modified>
</cp:coreProperties>
</file>