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строительства'!$A$3:$CY$158</definedName>
    <definedName name="blockweight_1" hidden="1">0.222238342044063</definedName>
    <definedName name="blockweight_2" hidden="1">7.4505805969238E-09</definedName>
    <definedName name="blockweight_3" hidden="1">0.00078601343300919</definedName>
    <definedName name="blockweight_4" hidden="1">1.90734803329202E-06</definedName>
    <definedName name="blockweight_5" hidden="1">0.095874792468761</definedName>
    <definedName name="blockweight_6" hidden="1">0.0175038731279799</definedName>
    <definedName name="blockweight_7" hidden="1">0.456713006740853</definedName>
    <definedName name="blockweight_8" hidden="1">0.172649704445862</definedName>
    <definedName name="blockweight_9" hidden="1">0.0323253350322378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<sst xmlns="http://schemas.openxmlformats.org/spreadsheetml/2006/main" count="1094" uniqueCount="154">
  <si>
    <t>Федеральный округ</t>
  </si>
  <si>
    <t>Населенный пункт</t>
  </si>
  <si>
    <t/>
  </si>
  <si>
    <t>Защита прав участников долевого строительства в Челябинской области</t>
  </si>
  <si>
    <t>Челябинская область</t>
  </si>
  <si>
    <t>многоквартирный дом</t>
  </si>
  <si>
    <t>Новоград</t>
  </si>
  <si>
    <t>Уральский</t>
  </si>
  <si>
    <t>Челябинск</t>
  </si>
  <si>
    <t>По пр-ту Коммунистический</t>
  </si>
  <si>
    <t>Копейск</t>
  </si>
  <si>
    <t>Доватора-46</t>
  </si>
  <si>
    <t>По пр-ту Славы, 14</t>
  </si>
  <si>
    <t>Дом по ул. Фонвизина 7</t>
  </si>
  <si>
    <t>Чурилово Lake City</t>
  </si>
  <si>
    <t>Специализированный застройщик Каскад</t>
  </si>
  <si>
    <t>Мкр. Яблочный-2</t>
  </si>
  <si>
    <t>Яркая Жизнь</t>
  </si>
  <si>
    <t>Специализированный застройщик ЭкоСити</t>
  </si>
  <si>
    <t>Просторы</t>
  </si>
  <si>
    <t>Западный</t>
  </si>
  <si>
    <t>Квартал</t>
  </si>
  <si>
    <t>Премьера</t>
  </si>
  <si>
    <t>Женева</t>
  </si>
  <si>
    <t>Дом по ул. Чаадаева, 79</t>
  </si>
  <si>
    <t>Бриз</t>
  </si>
  <si>
    <t>Специализированный застройщик Центрстрой</t>
  </si>
  <si>
    <t>Основа</t>
  </si>
  <si>
    <t>Высотки на Электростальской</t>
  </si>
  <si>
    <t>Южно-Уральская Корпорация жилищного строительства и ипотеки</t>
  </si>
  <si>
    <t>Микрорайон Парковый</t>
  </si>
  <si>
    <t>Микрорайон Вишнёвая горка</t>
  </si>
  <si>
    <t>Специализированный Застройщик Атлант-Строй</t>
  </si>
  <si>
    <t>Специализированный застройщик Новые горизонты</t>
  </si>
  <si>
    <t>Манхэттен</t>
  </si>
  <si>
    <t>Радуга</t>
  </si>
  <si>
    <t>Славный</t>
  </si>
  <si>
    <t>Специализированный застройщик Финансово-строительная компания Западный луч</t>
  </si>
  <si>
    <t>Западный луч</t>
  </si>
  <si>
    <t>Строительная компания КвадроСтрой</t>
  </si>
  <si>
    <t>Еланчик</t>
  </si>
  <si>
    <t>Сарафаново</t>
  </si>
  <si>
    <t>ПанорамаИнвест</t>
  </si>
  <si>
    <t>МиК-Плюс</t>
  </si>
  <si>
    <t>Жаворонки</t>
  </si>
  <si>
    <t>Усть-Катав</t>
  </si>
  <si>
    <t>Специализированный застройщик АвенюИнвест</t>
  </si>
  <si>
    <t>Строительная компания Феникс-Гран</t>
  </si>
  <si>
    <t>Лесной</t>
  </si>
  <si>
    <t>Специализированный Застройщик ГОЛОС.ДЕВЕЛОПМЕНТ</t>
  </si>
  <si>
    <t>Ньютон</t>
  </si>
  <si>
    <t>Макеев</t>
  </si>
  <si>
    <t>Специализированный застройщик ИКАР</t>
  </si>
  <si>
    <t>Вместе</t>
  </si>
  <si>
    <t>Специализированный застройщик Первый квартал</t>
  </si>
  <si>
    <t>ЭвоПарк</t>
  </si>
  <si>
    <t>Новое поколение</t>
  </si>
  <si>
    <t>Санни Вэлли</t>
  </si>
  <si>
    <t>дом с апартаментами</t>
  </si>
  <si>
    <t>Family Alley</t>
  </si>
  <si>
    <t>Сыростан</t>
  </si>
  <si>
    <t>Специализированный застройщик Домострой</t>
  </si>
  <si>
    <t>Дом по ул. Братьев Кашириных, 102В</t>
  </si>
  <si>
    <t>Инженерный центр Эксперт</t>
  </si>
  <si>
    <t>блокированный дом</t>
  </si>
  <si>
    <t>Специализированный застройщик Выбор-Строй</t>
  </si>
  <si>
    <t>Сказка</t>
  </si>
  <si>
    <t>Business Residence Sunny Valley</t>
  </si>
  <si>
    <t>Специализированный застройщик Легион.Центр</t>
  </si>
  <si>
    <t>По ул Труда, 157А</t>
  </si>
  <si>
    <t>Специализированный застройщик НИКС</t>
  </si>
  <si>
    <t>ALT</t>
  </si>
  <si>
    <t>Специализированный застройщик Трест-11</t>
  </si>
  <si>
    <t>Парус</t>
  </si>
  <si>
    <t>Специализированный застройщик Трест-12</t>
  </si>
  <si>
    <t>Спортивный</t>
  </si>
  <si>
    <t>Специализированный застройщик Молодежный</t>
  </si>
  <si>
    <t>Поселок Молодежный</t>
  </si>
  <si>
    <t>Магнитогорск</t>
  </si>
  <si>
    <t>Специализированный застройщик Интерподряд</t>
  </si>
  <si>
    <t>Дом по ул. Цинковая, 20</t>
  </si>
  <si>
    <t>Специализированный застройщик Трест К-9</t>
  </si>
  <si>
    <t>Дом по пр-ту Ильича, 9</t>
  </si>
  <si>
    <t>Специализированный застройщик Южуралстройсервис</t>
  </si>
  <si>
    <t>Новороссийский</t>
  </si>
  <si>
    <t>Специализированный застройщик Севен-Строй</t>
  </si>
  <si>
    <t>FIVE</t>
  </si>
  <si>
    <t>Специализированный Застройщик БМ-Групп</t>
  </si>
  <si>
    <t>Территория</t>
  </si>
  <si>
    <t>Специализированный застройщик Икар-Строй</t>
  </si>
  <si>
    <t>Конфетти</t>
  </si>
  <si>
    <t>Северный</t>
  </si>
  <si>
    <t>Специализированный Застройщик ФОТОН</t>
  </si>
  <si>
    <t>Олимпийский</t>
  </si>
  <si>
    <t>Рощино</t>
  </si>
  <si>
    <t>Специализированный застройщик Промкомплект-М</t>
  </si>
  <si>
    <t>По ул. Завалишина</t>
  </si>
  <si>
    <t>Специализированный застройщик Трест-8</t>
  </si>
  <si>
    <t>Специализированный Застройщик ЧеСтр</t>
  </si>
  <si>
    <t>Дом по ул. Бейвеля</t>
  </si>
  <si>
    <t>Специализированный застройщик Комфортный город</t>
  </si>
  <si>
    <t>Лесопарковый</t>
  </si>
  <si>
    <t>Специализированный Застройщик Комфортная территория</t>
  </si>
  <si>
    <t>Специализированный застройщик Парковый Премиум</t>
  </si>
  <si>
    <t>Парковый Премиум</t>
  </si>
  <si>
    <t>Терема</t>
  </si>
  <si>
    <t>Специализированный застройщик Метчелстрой</t>
  </si>
  <si>
    <t>Дом по шоссе Металлургов 11</t>
  </si>
  <si>
    <t>Специализированный застройщик ТрестМ-28</t>
  </si>
  <si>
    <t>В 147 микрорайоне</t>
  </si>
  <si>
    <t>Специализированный застройщик Производственно-Строительная компания Строй-Т</t>
  </si>
  <si>
    <t>НИКС ЛАЙН на Блюхера</t>
  </si>
  <si>
    <t>Специализированный застройщик ФлагманГрупп</t>
  </si>
  <si>
    <t>Братский</t>
  </si>
  <si>
    <t>Специализированный застройщик Строитель-74</t>
  </si>
  <si>
    <t>Олимп</t>
  </si>
  <si>
    <t>Специализированный застройщик Домостроительное объединение №2</t>
  </si>
  <si>
    <t>Family-парк</t>
  </si>
  <si>
    <t>Специализированный застройщик Архитектурная практика</t>
  </si>
  <si>
    <t>Рассветный</t>
  </si>
  <si>
    <t>Южноуральск</t>
  </si>
  <si>
    <t>Специализированный Застройщик Лидер</t>
  </si>
  <si>
    <t>Шоколад</t>
  </si>
  <si>
    <t>Озёрск</t>
  </si>
  <si>
    <t>Специализированный застройщик Привилегия-3</t>
  </si>
  <si>
    <t>ТвояПривилегия</t>
  </si>
  <si>
    <t>Специализированный застройщик Голос.Новый город</t>
  </si>
  <si>
    <t>Хюгге (Город L-Town)</t>
  </si>
  <si>
    <t>Новый Кременкуль</t>
  </si>
  <si>
    <t>Специализированный застройщик Би.Ай.Ди Групп</t>
  </si>
  <si>
    <t>Кв-л Молодежный, 2</t>
  </si>
  <si>
    <t>Златоуст</t>
  </si>
  <si>
    <t>Sports Residence</t>
  </si>
  <si>
    <t>Специализированный застройщик Строительная компания Высотник</t>
  </si>
  <si>
    <t>Специализированный застройщик Трест-В1</t>
  </si>
  <si>
    <t>Видный (Микрорайон №29)</t>
  </si>
  <si>
    <t>Специализированный застройщик Трест-Я28</t>
  </si>
  <si>
    <t>Дом по ул. Ярославской, 28г</t>
  </si>
  <si>
    <t>Специализированный застройщик Ключевой-1</t>
  </si>
  <si>
    <t>Ключевой</t>
  </si>
  <si>
    <t>Специализированный застройщик Южуралспецмонтажстрой</t>
  </si>
  <si>
    <t>Алое поле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</si>
  <si>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</si>
  <si>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</si>
  <si>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</si>
  <si>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</si>
  <si>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</si>
  <si>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</si>
  <si>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</si>
  <si>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</si>
  <si>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</si>
  <si>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</si>
  <si>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</si>
  <si>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57 застройщиках (юридических лицах), осуществляющих строительство 64 жилых комплексов на территории Челябинской области._x000D_
_x000D_
В составе Жилых комплексов:_x000D_
• многоквартирных домов - 141 ед._x000D_
• блокированных домов - 9 ед._x000D_
• домов с апартаментами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</si>
</sst>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1082602001?region=vse-regiony&amp;regionKey=0&amp;notInSale=true&amp;organizationId=21082602001&amp;utm_source=katalog&amp;utm_campaign=katalog&amp;utm_medium=katalog" TargetMode="External"/><Relationship Id="rId299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Relationship Id="rId21" Type="http://schemas.openxmlformats.org/officeDocument/2006/relationships/hyperlink" Target="https://erzrf.ru/zastroyschiki/18555068001?region=vse-regiony&amp;regionKey=0&amp;notInSale=true&amp;organizationId=18555068001&amp;utm_source=katalog&amp;utm_campaign=katalog&amp;utm_medium=katalog" TargetMode="External"/><Relationship Id="rId6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59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70" Type="http://schemas.openxmlformats.org/officeDocument/2006/relationships/hyperlink" Target="https://erzrf.ru/novostroyki/6184007001?regionKey=145591001&amp;notInSale=true&amp;organizationId=5867154001&amp;gkId=6184007001&amp;utm_source=katalog&amp;utm_campaign=katalog&amp;utm_medium=katalog" TargetMode="External"/><Relationship Id="rId226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268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32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4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28" Type="http://schemas.openxmlformats.org/officeDocument/2006/relationships/hyperlink" Target="https://erzrf.ru/novostroyki/4696246001?regionKey=145591001&amp;notInSale=true&amp;organizationId=5905213001&amp;gkId=4696246001&amp;utm_source=katalog&amp;utm_campaign=katalog&amp;utm_medium=katalog" TargetMode="External"/><Relationship Id="rId5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181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237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279" Type="http://schemas.openxmlformats.org/officeDocument/2006/relationships/hyperlink" Target="https://erzrf.ru/zastroyschiki/7091702001?region=vse-regiony&amp;regionKey=0&amp;notInSale=true&amp;organizationId=7091702001&amp;utm_source=katalog&amp;utm_campaign=katalog&amp;utm_medium=katalog" TargetMode="External"/><Relationship Id="rId4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9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290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304" Type="http://schemas.openxmlformats.org/officeDocument/2006/relationships/hyperlink" Target="https://erzrf.ru/novostroyki/20834681001?regionKey=145591001&amp;notInSale=true&amp;organizationId=9348287001&amp;gkId=20834681001&amp;utm_source=katalog&amp;utm_campaign=katalog&amp;utm_medium=katalog" TargetMode="External"/><Relationship Id="rId8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50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92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06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248" Type="http://schemas.openxmlformats.org/officeDocument/2006/relationships/hyperlink" Target="https://erzrf.ru/novostroyki/16181301001?regionKey=145591001&amp;notInSale=true&amp;organizationId=6060409001&amp;gkId=16181301001&amp;utm_source=katalog&amp;utm_campaign=katalog&amp;utm_medium=katalog" TargetMode="External"/><Relationship Id="rId1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5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61" Type="http://schemas.openxmlformats.org/officeDocument/2006/relationships/hyperlink" Target="https://erzrf.ru/zastroyschiki/19028625001?region=vse-regiony&amp;regionKey=0&amp;notInSale=true&amp;organizationId=19028625001&amp;utm_source=katalog&amp;utm_campaign=katalog&amp;utm_medium=katalog" TargetMode="External"/><Relationship Id="rId217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59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19" Type="http://schemas.openxmlformats.org/officeDocument/2006/relationships/hyperlink" Target="https://erzrf.ru/zastroyschiki/21082602001?region=vse-regiony&amp;regionKey=0&amp;notInSale=true&amp;organizationId=21082602001&amp;utm_source=katalog&amp;utm_campaign=katalog&amp;utm_medium=katalog" TargetMode="External"/><Relationship Id="rId270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4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5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8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30" Type="http://schemas.openxmlformats.org/officeDocument/2006/relationships/hyperlink" Target="https://erzrf.ru/novostroyki/4696246001?regionKey=145591001&amp;notInSale=true&amp;organizationId=5905213001&amp;gkId=4696246001&amp;utm_source=katalog&amp;utm_campaign=katalog&amp;utm_medium=katalog" TargetMode="External"/><Relationship Id="rId151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72" Type="http://schemas.openxmlformats.org/officeDocument/2006/relationships/hyperlink" Target="https://erzrf.ru/novostroyki/6184007001?regionKey=145591001&amp;notInSale=true&amp;organizationId=5867154001&amp;gkId=6184007001&amp;utm_source=katalog&amp;utm_campaign=katalog&amp;utm_medium=katalog" TargetMode="External"/><Relationship Id="rId193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207" Type="http://schemas.openxmlformats.org/officeDocument/2006/relationships/hyperlink" Target="https://erzrf.ru/zastroyschiki/20756480001?region=vse-regiony&amp;regionKey=0&amp;notInSale=true&amp;organizationId=20756480001&amp;utm_source=katalog&amp;utm_campaign=katalog&amp;utm_medium=katalog" TargetMode="External"/><Relationship Id="rId228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249" Type="http://schemas.openxmlformats.org/officeDocument/2006/relationships/hyperlink" Target="https://erzrf.ru/zastroyschiki/152887001?region=vse-regiony&amp;regionKey=0&amp;notInSale=true&amp;organizationId=152887001&amp;utm_source=katalog&amp;utm_campaign=katalog&amp;utm_medium=katalog" TargetMode="External"/><Relationship Id="rId1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0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60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81" Type="http://schemas.openxmlformats.org/officeDocument/2006/relationships/hyperlink" Target="https://erzrf.ru/zastroyschiki/5053729001?region=vse-regiony&amp;regionKey=0&amp;notInSale=true&amp;organizationId=5053729001&amp;utm_source=katalog&amp;utm_campaign=katalog&amp;utm_medium=katalog" TargetMode="External"/><Relationship Id="rId3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6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9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0" Type="http://schemas.openxmlformats.org/officeDocument/2006/relationships/hyperlink" Target="https://erzrf.ru/novostroyki/4343037001?regionKey=145591001&amp;notInSale=true&amp;organizationId=21082890001&amp;gkId=4343037001&amp;utm_source=katalog&amp;utm_campaign=katalog&amp;utm_medium=katalog" TargetMode="External"/><Relationship Id="rId141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2" Type="http://schemas.openxmlformats.org/officeDocument/2006/relationships/hyperlink" Target="https://erzrf.ru/novostroyki/5034813001?regionKey=145591001&amp;notInSale=true&amp;organizationId=19028652001&amp;gkId=5034813001&amp;utm_source=katalog&amp;utm_campaign=katalog&amp;utm_medium=katalog" TargetMode="External"/><Relationship Id="rId183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218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39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250" Type="http://schemas.openxmlformats.org/officeDocument/2006/relationships/hyperlink" Target="https://erzrf.ru/novostroyki/16181301001?regionKey=145591001&amp;notInSale=true&amp;organizationId=6060409001&amp;gkId=16181301001&amp;utm_source=katalog&amp;utm_campaign=katalog&amp;utm_medium=katalog" TargetMode="External"/><Relationship Id="rId271" Type="http://schemas.openxmlformats.org/officeDocument/2006/relationships/hyperlink" Target="https://erzrf.ru/zastroyschiki/5760549001?region=vse-regiony&amp;regionKey=0&amp;notInSale=true&amp;organizationId=5760549001&amp;utm_source=katalog&amp;utm_campaign=katalog&amp;utm_medium=katalog" TargetMode="External"/><Relationship Id="rId292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306" Type="http://schemas.openxmlformats.org/officeDocument/2006/relationships/hyperlink" Target="https://erzrf.ru/novostroyki/20834681001?regionKey=145591001&amp;notInSale=true&amp;organizationId=9348287001&amp;gkId=20834681001&amp;utm_source=katalog&amp;utm_campaign=katalog&amp;utm_medium=katalog" TargetMode="External"/><Relationship Id="rId24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6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87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1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2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73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94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08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229" Type="http://schemas.openxmlformats.org/officeDocument/2006/relationships/hyperlink" Target="https://erzrf.ru/zastroyschiki/17519856001?region=vse-regiony&amp;regionKey=0&amp;notInSale=true&amp;organizationId=17519856001&amp;utm_source=katalog&amp;utm_campaign=katalog&amp;utm_medium=katalog" TargetMode="External"/><Relationship Id="rId240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261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1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5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7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0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82" Type="http://schemas.openxmlformats.org/officeDocument/2006/relationships/hyperlink" Target="https://erzrf.ru/novostroyki/18811256001?regionKey=145591001&amp;notInSale=true&amp;organizationId=6057767001&amp;gkId=18811256001&amp;utm_source=katalog&amp;utm_campaign=katalog&amp;utm_medium=katalog" TargetMode="External"/><Relationship Id="rId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9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1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42" Type="http://schemas.openxmlformats.org/officeDocument/2006/relationships/hyperlink" Target="https://erzrf.ru/novostroyki/4723581001?regionKey=145591001&amp;notInSale=true&amp;organizationId=17523425001&amp;gkId=4723581001&amp;utm_source=katalog&amp;utm_campaign=katalog&amp;utm_medium=katalog" TargetMode="External"/><Relationship Id="rId163" Type="http://schemas.openxmlformats.org/officeDocument/2006/relationships/hyperlink" Target="https://erzrf.ru/zastroyschiki/5053039001?region=vse-regiony&amp;regionKey=0&amp;notInSale=true&amp;organizationId=5053039001&amp;utm_source=katalog&amp;utm_campaign=katalog&amp;utm_medium=katalog" TargetMode="External"/><Relationship Id="rId18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19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30" Type="http://schemas.openxmlformats.org/officeDocument/2006/relationships/hyperlink" Target="https://erzrf.ru/novostroyki/13292677001?regionKey=145591001&amp;notInSale=true&amp;organizationId=17520174001&amp;gkId=13292677001&amp;utm_source=katalog&amp;utm_campaign=katalog&amp;utm_medium=katalog" TargetMode="External"/><Relationship Id="rId251" Type="http://schemas.openxmlformats.org/officeDocument/2006/relationships/hyperlink" Target="https://erzrf.ru/zastroyschiki/15826702001?region=vse-regiony&amp;regionKey=0&amp;notInSale=true&amp;organizationId=15826702001&amp;utm_source=katalog&amp;utm_campaign=katalog&amp;utm_medium=katalog" TargetMode="External"/><Relationship Id="rId2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7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272" Type="http://schemas.openxmlformats.org/officeDocument/2006/relationships/hyperlink" Target="https://erzrf.ru/novostroyki/18308454001?regionKey=145591001&amp;notInSale=true&amp;organizationId=7080922001&amp;gkId=18308454001&amp;utm_source=katalog&amp;utm_campaign=katalog&amp;utm_medium=katalog" TargetMode="External"/><Relationship Id="rId293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307" Type="http://schemas.openxmlformats.org/officeDocument/2006/relationships/hyperlink" Target="https://erzrf.ru/zastroyschiki/20959254001?region=vse-regiony&amp;regionKey=0&amp;notInSale=true&amp;organizationId=20959254001&amp;utm_source=katalog&amp;utm_campaign=katalog&amp;utm_medium=katalog" TargetMode="External"/><Relationship Id="rId8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1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2" Type="http://schemas.openxmlformats.org/officeDocument/2006/relationships/hyperlink" Target="https://erzrf.ru/novostroyki/4696246001?regionKey=145591001&amp;notInSale=true&amp;organizationId=5905213001&amp;gkId=4696246001&amp;utm_source=katalog&amp;utm_campaign=katalog&amp;utm_medium=katalog" TargetMode="External"/><Relationship Id="rId153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74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95" Type="http://schemas.openxmlformats.org/officeDocument/2006/relationships/hyperlink" Target="https://erzrf.ru/zastroyschiki/16899563001?region=vse-regiony&amp;regionKey=0&amp;notInSale=true&amp;organizationId=16899563001&amp;utm_source=katalog&amp;utm_campaign=katalog&amp;utm_medium=katalog" TargetMode="External"/><Relationship Id="rId209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220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41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1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7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262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83" Type="http://schemas.openxmlformats.org/officeDocument/2006/relationships/hyperlink" Target="https://erzrf.ru/zastroyschiki/18501627001?region=vse-regiony&amp;regionKey=0&amp;notInSale=true&amp;organizationId=18501627001&amp;utm_source=katalog&amp;utm_campaign=katalog&amp;utm_medium=katalog" TargetMode="External"/><Relationship Id="rId78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9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2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14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64" Type="http://schemas.openxmlformats.org/officeDocument/2006/relationships/hyperlink" Target="https://erzrf.ru/novostroyki/5053128001?regionKey=145591001&amp;notInSale=true&amp;organizationId=6022215001&amp;gkId=5053128001&amp;utm_source=katalog&amp;utm_campaign=katalog&amp;utm_medium=katalog" TargetMode="External"/><Relationship Id="rId185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10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2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231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52" Type="http://schemas.openxmlformats.org/officeDocument/2006/relationships/hyperlink" Target="https://erzrf.ru/novostroyki/16687640001?regionKey=145591001&amp;notInSale=true&amp;organizationId=16686091001&amp;gkId=16687640001&amp;utm_source=katalog&amp;utm_campaign=katalog&amp;utm_medium=katalog" TargetMode="External"/><Relationship Id="rId273" Type="http://schemas.openxmlformats.org/officeDocument/2006/relationships/hyperlink" Target="https://erzrf.ru/zastroyschiki/5760549001?region=vse-regiony&amp;regionKey=0&amp;notInSale=true&amp;organizationId=5760549001&amp;utm_source=katalog&amp;utm_campaign=katalog&amp;utm_medium=katalog" TargetMode="External"/><Relationship Id="rId294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308" Type="http://schemas.openxmlformats.org/officeDocument/2006/relationships/hyperlink" Target="https://erzrf.ru/novostroyki/20959592001?regionKey=145591001&amp;notInSale=true&amp;organizationId=20959466001&amp;gkId=20959592001&amp;utm_source=katalog&amp;utm_campaign=katalog&amp;utm_medium=katalog" TargetMode="External"/><Relationship Id="rId4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8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8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54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75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96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00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1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2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42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263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84" Type="http://schemas.openxmlformats.org/officeDocument/2006/relationships/hyperlink" Target="https://erzrf.ru/novostroyki/18842254001?regionKey=145591001&amp;notInSale=true&amp;organizationId=18841988001&amp;gkId=18842254001&amp;utm_source=katalog&amp;utm_campaign=katalog&amp;utm_medium=katalog" TargetMode="External"/><Relationship Id="rId3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5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9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0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44" Type="http://schemas.openxmlformats.org/officeDocument/2006/relationships/hyperlink" Target="https://erzrf.ru/novostroyki/4724626001?regionKey=145591001&amp;notInSale=true&amp;organizationId=17523425001&amp;gkId=4724626001&amp;utm_source=katalog&amp;utm_campaign=katalog&amp;utm_medium=katalog" TargetMode="External"/><Relationship Id="rId9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65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8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11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32" Type="http://schemas.openxmlformats.org/officeDocument/2006/relationships/hyperlink" Target="https://erzrf.ru/novostroyki/13814636001?regionKey=145591001&amp;notInSale=true&amp;organizationId=6057445001&amp;gkId=13814636001&amp;utm_source=katalog&amp;utm_campaign=katalog&amp;utm_medium=katalog" TargetMode="External"/><Relationship Id="rId253" Type="http://schemas.openxmlformats.org/officeDocument/2006/relationships/hyperlink" Target="https://erzrf.ru/zastroyschiki/16424465001?region=vse-regiony&amp;regionKey=0&amp;notInSale=true&amp;organizationId=16424465001&amp;utm_source=katalog&amp;utm_campaign=katalog&amp;utm_medium=katalog" TargetMode="External"/><Relationship Id="rId274" Type="http://schemas.openxmlformats.org/officeDocument/2006/relationships/hyperlink" Target="https://erzrf.ru/novostroyki/18308454001?regionKey=145591001&amp;notInSale=true&amp;organizationId=7080922001&amp;gkId=18308454001&amp;utm_source=katalog&amp;utm_campaign=katalog&amp;utm_medium=katalog" TargetMode="External"/><Relationship Id="rId295" Type="http://schemas.openxmlformats.org/officeDocument/2006/relationships/hyperlink" Target="https://erzrf.ru/zastroyschiki/20747786001?region=vse-regiony&amp;regionKey=0&amp;notInSale=true&amp;organizationId=20747786001&amp;utm_source=katalog&amp;utm_campaign=katalog&amp;utm_medium=katalog" TargetMode="External"/><Relationship Id="rId309" Type="http://schemas.openxmlformats.org/officeDocument/2006/relationships/hyperlink" Target="https://profi.erzrf.ru/unloading_erz/" TargetMode="External"/><Relationship Id="rId2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4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9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13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34" Type="http://schemas.openxmlformats.org/officeDocument/2006/relationships/hyperlink" Target="https://erzrf.ru/novostroyki/4720711001?regionKey=145591001&amp;notInSale=true&amp;organizationId=17523425001&amp;gkId=4720711001&amp;utm_source=katalog&amp;utm_campaign=katalog&amp;utm_medium=katalog" TargetMode="External"/><Relationship Id="rId80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55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76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97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20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22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43" Type="http://schemas.openxmlformats.org/officeDocument/2006/relationships/hyperlink" Target="https://erzrf.ru/zastroyschiki/15790675001?region=vse-regiony&amp;regionKey=0&amp;notInSale=true&amp;organizationId=15790675001&amp;utm_source=katalog&amp;utm_campaign=katalog&amp;utm_medium=katalog" TargetMode="External"/><Relationship Id="rId264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85" Type="http://schemas.openxmlformats.org/officeDocument/2006/relationships/hyperlink" Target="https://erzrf.ru/zastroyschiki/18501627001?region=vse-regiony&amp;regionKey=0&amp;notInSale=true&amp;organizationId=18501627001&amp;utm_source=katalog&amp;utm_campaign=katalog&amp;utm_medium=katalog" TargetMode="External"/><Relationship Id="rId1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9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0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4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70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9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5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66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87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12" Type="http://schemas.openxmlformats.org/officeDocument/2006/relationships/hyperlink" Target="https://erzrf.ru/novostroyki/10043918001?regionKey=145591001&amp;notInSale=true&amp;organizationId=6057445001&amp;gkId=10043918001&amp;utm_source=katalog&amp;utm_campaign=katalog&amp;utm_medium=katalog" TargetMode="External"/><Relationship Id="rId233" Type="http://schemas.openxmlformats.org/officeDocument/2006/relationships/hyperlink" Target="https://erzrf.ru/zastroyschiki/14433846001?region=vse-regiony&amp;regionKey=0&amp;notInSale=true&amp;organizationId=14433846001&amp;utm_source=katalog&amp;utm_campaign=katalog&amp;utm_medium=katalog" TargetMode="External"/><Relationship Id="rId254" Type="http://schemas.openxmlformats.org/officeDocument/2006/relationships/hyperlink" Target="https://erzrf.ru/novostroyki/17000712001?regionKey=145591001&amp;notInSale=true&amp;organizationId=922602001&amp;gkId=17000712001&amp;utm_source=katalog&amp;utm_campaign=katalog&amp;utm_medium=katalog" TargetMode="External"/><Relationship Id="rId28" Type="http://schemas.openxmlformats.org/officeDocument/2006/relationships/hyperlink" Target="https://erzrf.ru/novostroyki/2996234001?regionKey=145591001&amp;notInSale=true&amp;organizationId=17523425001&amp;gkId=2996234001&amp;utm_source=katalog&amp;utm_campaign=katalog&amp;utm_medium=katalog" TargetMode="External"/><Relationship Id="rId4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75" Type="http://schemas.openxmlformats.org/officeDocument/2006/relationships/hyperlink" Target="https://erzrf.ru/zastroyschiki/18078395001?region=vse-regiony&amp;regionKey=0&amp;notInSale=true&amp;organizationId=18078395001&amp;utm_source=katalog&amp;utm_campaign=katalog&amp;utm_medium=katalog" TargetMode="External"/><Relationship Id="rId296" Type="http://schemas.openxmlformats.org/officeDocument/2006/relationships/hyperlink" Target="https://erzrf.ru/novostroyki/20747942001?regionKey=145591001&amp;notInSale=true&amp;organizationId=20747891001&amp;gkId=20747942001&amp;utm_source=katalog&amp;utm_campaign=katalog&amp;utm_medium=katalog" TargetMode="External"/><Relationship Id="rId300" Type="http://schemas.openxmlformats.org/officeDocument/2006/relationships/hyperlink" Target="https://erzrf.ru/novostroyki/20834681001?regionKey=145591001&amp;notInSale=true&amp;organizationId=9348287001&amp;gkId=20834681001&amp;utm_source=katalog&amp;utm_campaign=katalog&amp;utm_medium=katalog" TargetMode="External"/><Relationship Id="rId6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1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35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56" Type="http://schemas.openxmlformats.org/officeDocument/2006/relationships/hyperlink" Target="https://erzrf.ru/novostroyki/4916296001?regionKey=145591001&amp;notInSale=true&amp;organizationId=17523425001&amp;gkId=4916296001&amp;utm_source=katalog&amp;utm_campaign=katalog&amp;utm_medium=katalog" TargetMode="External"/><Relationship Id="rId177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198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202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23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44" Type="http://schemas.openxmlformats.org/officeDocument/2006/relationships/hyperlink" Target="https://erzrf.ru/novostroyki/15790791001?regionKey=145591001&amp;notInSale=true&amp;organizationId=922602001&amp;gkId=15790791001&amp;utm_source=katalog&amp;utm_campaign=katalog&amp;utm_medium=katalog" TargetMode="External"/><Relationship Id="rId1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65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86" Type="http://schemas.openxmlformats.org/officeDocument/2006/relationships/hyperlink" Target="https://erzrf.ru/novostroyki/18842254001?regionKey=145591001&amp;notInSale=true&amp;organizationId=18841988001&amp;gkId=18842254001&amp;utm_source=katalog&amp;utm_campaign=katalog&amp;utm_medium=katalog" TargetMode="External"/><Relationship Id="rId5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0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5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46" Type="http://schemas.openxmlformats.org/officeDocument/2006/relationships/hyperlink" Target="https://erzrf.ru/novostroyki/4724626001?regionKey=145591001&amp;notInSale=true&amp;organizationId=17523425001&amp;gkId=4724626001&amp;utm_source=katalog&amp;utm_campaign=katalog&amp;utm_medium=katalog" TargetMode="External"/><Relationship Id="rId167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8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71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9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1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34" Type="http://schemas.openxmlformats.org/officeDocument/2006/relationships/hyperlink" Target="https://erzrf.ru/novostroyki/14434127001?regionKey=145591001&amp;notInSale=true&amp;organizationId=4917509001&amp;gkId=14434127001&amp;utm_source=katalog&amp;utm_campaign=katalog&amp;utm_medium=katalog" TargetMode="External"/><Relationship Id="rId2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9" Type="http://schemas.openxmlformats.org/officeDocument/2006/relationships/hyperlink" Target="https://erzrf.ru/zastroyschiki/18482835001?region=vse-regiony&amp;regionKey=0&amp;notInSale=true&amp;organizationId=18482835001&amp;utm_source=katalog&amp;utm_campaign=katalog&amp;utm_medium=katalog" TargetMode="External"/><Relationship Id="rId255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76" Type="http://schemas.openxmlformats.org/officeDocument/2006/relationships/hyperlink" Target="https://erzrf.ru/novostroyki/18440845001?regionKey=145591001&amp;notInSale=true&amp;organizationId=6060409001&amp;gkId=18440845001&amp;utm_source=katalog&amp;utm_campaign=katalog&amp;utm_medium=katalog" TargetMode="External"/><Relationship Id="rId297" Type="http://schemas.openxmlformats.org/officeDocument/2006/relationships/hyperlink" Target="https://erzrf.ru/zastroyschiki/20786271001?region=vse-regiony&amp;regionKey=0&amp;notInSale=true&amp;organizationId=20786271001&amp;utm_source=katalog&amp;utm_campaign=katalog&amp;utm_medium=katalog" TargetMode="External"/><Relationship Id="rId4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15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36" Type="http://schemas.openxmlformats.org/officeDocument/2006/relationships/hyperlink" Target="https://erzrf.ru/novostroyki/4720711001?regionKey=145591001&amp;notInSale=true&amp;organizationId=17523425001&amp;gkId=4720711001&amp;utm_source=katalog&amp;utm_campaign=katalog&amp;utm_medium=katalog" TargetMode="External"/><Relationship Id="rId157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7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301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Relationship Id="rId61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82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99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203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1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24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245" Type="http://schemas.openxmlformats.org/officeDocument/2006/relationships/hyperlink" Target="https://erzrf.ru/zastroyschiki/3910331001?region=vse-regiony&amp;regionKey=0&amp;notInSale=true&amp;organizationId=3910331001&amp;utm_source=katalog&amp;utm_campaign=katalog&amp;utm_medium=katalog" TargetMode="External"/><Relationship Id="rId266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87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30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10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6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14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68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5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2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9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89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3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14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35" Type="http://schemas.openxmlformats.org/officeDocument/2006/relationships/hyperlink" Target="https://erzrf.ru/zastroyschiki/159185001?region=vse-regiony&amp;regionKey=0&amp;notInSale=true&amp;organizationId=159185001&amp;utm_source=katalog&amp;utm_campaign=katalog&amp;utm_medium=katalog" TargetMode="External"/><Relationship Id="rId256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77" Type="http://schemas.openxmlformats.org/officeDocument/2006/relationships/hyperlink" Target="https://erzrf.ru/zastroyschiki/7091702001?region=vse-regiony&amp;regionKey=0&amp;notInSale=true&amp;organizationId=7091702001&amp;utm_source=katalog&amp;utm_campaign=katalog&amp;utm_medium=katalog" TargetMode="External"/><Relationship Id="rId298" Type="http://schemas.openxmlformats.org/officeDocument/2006/relationships/hyperlink" Target="https://erzrf.ru/novostroyki/20786798001?regionKey=145591001&amp;notInSale=true&amp;organizationId=922602001&amp;gkId=20786798001&amp;utm_source=katalog&amp;utm_campaign=katalog&amp;utm_medium=katalog" TargetMode="External"/><Relationship Id="rId11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58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302" Type="http://schemas.openxmlformats.org/officeDocument/2006/relationships/hyperlink" Target="https://erzrf.ru/novostroyki/20834681001?regionKey=145591001&amp;notInSale=true&amp;organizationId=9348287001&amp;gkId=20834681001&amp;utm_source=katalog&amp;utm_campaign=katalog&amp;utm_medium=katalog" TargetMode="External"/><Relationship Id="rId2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79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190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04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225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246" Type="http://schemas.openxmlformats.org/officeDocument/2006/relationships/hyperlink" Target="https://erzrf.ru/novostroyki/16026676001?regionKey=145591001&amp;notInSale=true&amp;organizationId=6039016001&amp;gkId=16026676001&amp;utm_source=katalog&amp;utm_campaign=katalog&amp;utm_medium=katalog" TargetMode="External"/><Relationship Id="rId267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88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10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3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9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48" Type="http://schemas.openxmlformats.org/officeDocument/2006/relationships/hyperlink" Target="https://erzrf.ru/novostroyki/4724626001?regionKey=145591001&amp;notInSale=true&amp;organizationId=17523425001&amp;gkId=4724626001&amp;utm_source=katalog&amp;utm_campaign=katalog&amp;utm_medium=katalog" TargetMode="External"/><Relationship Id="rId169" Type="http://schemas.openxmlformats.org/officeDocument/2006/relationships/hyperlink" Target="https://erzrf.ru/zastroyschiki/18332949001?region=vse-regiony&amp;regionKey=0&amp;notInSale=true&amp;organizationId=18332949001&amp;utm_source=katalog&amp;utm_campaign=katalog&amp;utm_medium=katalog" TargetMode="External"/><Relationship Id="rId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8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15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36" Type="http://schemas.openxmlformats.org/officeDocument/2006/relationships/hyperlink" Target="https://erzrf.ru/novostroyki/15457018001?regionKey=145591001&amp;notInSale=true&amp;organizationId=3114365001&amp;gkId=15457018001&amp;utm_source=katalog&amp;utm_campaign=katalog&amp;utm_medium=katalog" TargetMode="External"/><Relationship Id="rId257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78" Type="http://schemas.openxmlformats.org/officeDocument/2006/relationships/hyperlink" Target="https://erzrf.ru/novostroyki/18513801001?regionKey=145591001&amp;notInSale=true&amp;organizationId=7091654001&amp;gkId=18513801001&amp;utm_source=katalog&amp;utm_campaign=katalog&amp;utm_medium=katalog" TargetMode="External"/><Relationship Id="rId303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Relationship Id="rId4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4" Type="http://schemas.openxmlformats.org/officeDocument/2006/relationships/hyperlink" Target="https://erzrf.ru/novostroyki/4226479001?regionKey=145591001&amp;notInSale=true&amp;organizationId=17523425001&amp;gkId=4226479001&amp;utm_source=katalog&amp;utm_campaign=katalog&amp;utm_medium=katalog" TargetMode="External"/><Relationship Id="rId138" Type="http://schemas.openxmlformats.org/officeDocument/2006/relationships/hyperlink" Target="https://erzrf.ru/novostroyki/4720711001?regionKey=145591001&amp;notInSale=true&amp;organizationId=17523425001&amp;gkId=4720711001&amp;utm_source=katalog&amp;utm_campaign=katalog&amp;utm_medium=katalog" TargetMode="External"/><Relationship Id="rId191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205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247" Type="http://schemas.openxmlformats.org/officeDocument/2006/relationships/hyperlink" Target="https://erzrf.ru/zastroyschiki/152887001?region=vse-regiony&amp;regionKey=0&amp;notInSale=true&amp;organizationId=152887001&amp;utm_source=katalog&amp;utm_campaign=katalog&amp;utm_medium=katalog" TargetMode="External"/><Relationship Id="rId10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89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1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9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9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60" Type="http://schemas.openxmlformats.org/officeDocument/2006/relationships/hyperlink" Target="https://erzrf.ru/novostroyki/5034813001?regionKey=145591001&amp;notInSale=true&amp;organizationId=17523425001&amp;gkId=5034813001&amp;utm_source=katalog&amp;utm_campaign=katalog&amp;utm_medium=katalog" TargetMode="External"/><Relationship Id="rId21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58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2" Type="http://schemas.openxmlformats.org/officeDocument/2006/relationships/hyperlink" Target="https://erzrf.ru/novostroyki/2130518001?regionKey=145591001&amp;notInSale=true&amp;organizationId=18555194001&amp;gkId=2130518001&amp;utm_source=katalog&amp;utm_campaign=katalog&amp;utm_medium=katalog" TargetMode="External"/><Relationship Id="rId64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118" Type="http://schemas.openxmlformats.org/officeDocument/2006/relationships/hyperlink" Target="https://erzrf.ru/novostroyki/4343037001?regionKey=145591001&amp;notInSale=true&amp;organizationId=21082890001&amp;gkId=4343037001&amp;utm_source=katalog&amp;utm_campaign=katalog&amp;utm_medium=katalog" TargetMode="External"/><Relationship Id="rId171" Type="http://schemas.openxmlformats.org/officeDocument/2006/relationships/hyperlink" Target="https://erzrf.ru/zastroyschiki/18422860001?region=vse-regiony&amp;regionKey=0&amp;notInSale=true&amp;organizationId=18422860001&amp;utm_source=katalog&amp;utm_campaign=katalog&amp;utm_medium=katalog" TargetMode="External"/><Relationship Id="rId227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269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3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80" Type="http://schemas.openxmlformats.org/officeDocument/2006/relationships/hyperlink" Target="https://erzrf.ru/novostroyki/18513801001?regionKey=145591001&amp;notInSale=true&amp;organizationId=7091654001&amp;gkId=18513801001&amp;utm_source=katalog&amp;utm_campaign=katalog&amp;utm_medium=katalog" TargetMode="External"/><Relationship Id="rId75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40" Type="http://schemas.openxmlformats.org/officeDocument/2006/relationships/hyperlink" Target="https://erzrf.ru/novostroyki/4722910001?regionKey=145591001&amp;notInSale=true&amp;organizationId=17523425001&amp;gkId=4722910001&amp;utm_source=katalog&amp;utm_campaign=katalog&amp;utm_medium=katalog" TargetMode="External"/><Relationship Id="rId18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8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291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305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150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151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152</v>
      </c>
      <c r="D6" s="24" t="s">
        <v>151</v>
      </c>
    </row>
    <row r="7" spans="1:4" s="28" customFormat="1" ht="409.5" customHeight="1" x14ac:dyDescent="0.25">
      <c r="A7" s="25"/>
      <c r="B7" s="26" t="s">
        <v>153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5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9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149</v>
      </c>
      <c r="B1" s="11" t="s">
        <v>148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144</v>
      </c>
      <c r="B3" s="2" t="s">
        <v>145</v>
      </c>
      <c r="C3" s="2" t="s">
        <v>143</v>
      </c>
      <c r="D3" s="2" t="s">
        <v>0</v>
      </c>
      <c r="E3" s="2" t="s">
        <v>146</v>
      </c>
      <c r="F3" s="2" t="s">
        <v>1</v>
      </c>
      <c r="G3" s="2" t="s">
        <v>147</v>
      </c>
      <c r="H3" s="2" t="s">
        <v>142</v>
      </c>
    </row>
    <row r="4" spans="1:8" s="6" customFormat="1" x14ac:dyDescent="0.25">
      <c r="A4" s="9" t="s">
        <v>38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420</v>
      </c>
      <c r="H4" s="9" t="s">
        <v>37</v>
      </c>
    </row>
    <row r="5" spans="1:8" s="6" customFormat="1" x14ac:dyDescent="0.25">
      <c r="A5" s="9" t="s">
        <v>38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504</v>
      </c>
      <c r="H5" s="9" t="s">
        <v>37</v>
      </c>
    </row>
    <row r="6" spans="1:8" s="6" customFormat="1" x14ac:dyDescent="0.25">
      <c r="A6" s="9" t="s">
        <v>38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322</v>
      </c>
      <c r="H6" s="9" t="s">
        <v>37</v>
      </c>
    </row>
    <row r="7" spans="1:8" s="6" customFormat="1" x14ac:dyDescent="0.25">
      <c r="A7" s="10" t="s">
        <v>50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132</v>
      </c>
      <c r="H7" s="10" t="s">
        <v>49</v>
      </c>
    </row>
    <row r="8" spans="1:8" s="6" customFormat="1" x14ac:dyDescent="0.25">
      <c r="A8" s="10" t="s">
        <v>50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141</v>
      </c>
      <c r="H8" s="10" t="s">
        <v>49</v>
      </c>
    </row>
    <row r="9" spans="1:8" s="6" customFormat="1" x14ac:dyDescent="0.25">
      <c r="A9" s="10" t="s">
        <v>50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343</v>
      </c>
      <c r="H9" s="10" t="s">
        <v>49</v>
      </c>
    </row>
    <row r="10" spans="1:8" s="6" customFormat="1" x14ac:dyDescent="0.25">
      <c r="A10" s="10" t="s">
        <v>50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234</v>
      </c>
      <c r="H10" s="10" t="s">
        <v>49</v>
      </c>
    </row>
    <row r="11" spans="1:8" s="6" customFormat="1" x14ac:dyDescent="0.25">
      <c r="A11" s="10" t="s">
        <v>50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132</v>
      </c>
      <c r="H11" s="10" t="s">
        <v>49</v>
      </c>
    </row>
    <row r="12" spans="1:8" s="6" customFormat="1" x14ac:dyDescent="0.25">
      <c r="A12" s="10" t="s">
        <v>50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131</v>
      </c>
      <c r="H12" s="10" t="s">
        <v>49</v>
      </c>
    </row>
    <row r="13" spans="1:8" s="6" customFormat="1" x14ac:dyDescent="0.25">
      <c r="A13" s="10" t="s">
        <v>50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120</v>
      </c>
      <c r="H13" s="10" t="s">
        <v>49</v>
      </c>
    </row>
    <row r="14" spans="1:8" s="6" customFormat="1" x14ac:dyDescent="0.25">
      <c r="A14" s="9" t="s">
        <v>93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94</v>
      </c>
      <c r="G14" s="8">
        <v>122</v>
      </c>
      <c r="H14" s="9" t="s">
        <v>92</v>
      </c>
    </row>
    <row r="15" spans="1:8" s="6" customFormat="1" x14ac:dyDescent="0.25">
      <c r="A15" s="10" t="s">
        <v>34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172</v>
      </c>
      <c r="H15" s="10" t="s">
        <v>33</v>
      </c>
    </row>
    <row r="16" spans="1:8" s="6" customFormat="1" x14ac:dyDescent="0.25">
      <c r="A16" s="10" t="s">
        <v>34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579</v>
      </c>
      <c r="H16" s="10" t="s">
        <v>33</v>
      </c>
    </row>
    <row r="17" spans="1:8" s="6" customFormat="1" x14ac:dyDescent="0.25">
      <c r="A17" s="9" t="s">
        <v>17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109</v>
      </c>
      <c r="H17" s="9" t="s">
        <v>3</v>
      </c>
    </row>
    <row r="18" spans="1:8" s="6" customFormat="1" x14ac:dyDescent="0.25">
      <c r="A18" s="10" t="s">
        <v>109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78</v>
      </c>
      <c r="G18" s="5">
        <v>400</v>
      </c>
      <c r="H18" s="10" t="s">
        <v>108</v>
      </c>
    </row>
    <row r="19" spans="1:8" s="6" customFormat="1" x14ac:dyDescent="0.25">
      <c r="A19" s="9" t="s">
        <v>22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10</v>
      </c>
      <c r="G19" s="8">
        <v>39</v>
      </c>
      <c r="H19" s="9" t="s">
        <v>21</v>
      </c>
    </row>
    <row r="20" spans="1:8" s="6" customFormat="1" x14ac:dyDescent="0.25">
      <c r="A20" s="10" t="s">
        <v>19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20</v>
      </c>
      <c r="G20" s="5">
        <v>42</v>
      </c>
      <c r="H20" s="10" t="s">
        <v>18</v>
      </c>
    </row>
    <row r="21" spans="1:8" s="6" customFormat="1" x14ac:dyDescent="0.25">
      <c r="A21" s="10" t="s">
        <v>19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20</v>
      </c>
      <c r="G21" s="5">
        <v>78</v>
      </c>
      <c r="H21" s="10" t="s">
        <v>18</v>
      </c>
    </row>
    <row r="22" spans="1:8" s="6" customFormat="1" x14ac:dyDescent="0.25">
      <c r="A22" s="10" t="s">
        <v>19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20</v>
      </c>
      <c r="G22" s="5">
        <v>78</v>
      </c>
      <c r="H22" s="10" t="s">
        <v>18</v>
      </c>
    </row>
    <row r="23" spans="1:8" s="6" customFormat="1" x14ac:dyDescent="0.25">
      <c r="A23" s="10" t="s">
        <v>19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20</v>
      </c>
      <c r="G23" s="5">
        <v>104</v>
      </c>
      <c r="H23" s="10" t="s">
        <v>18</v>
      </c>
    </row>
    <row r="24" spans="1:8" s="6" customFormat="1" x14ac:dyDescent="0.25">
      <c r="A24" s="10" t="s">
        <v>19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20</v>
      </c>
      <c r="G24" s="5">
        <v>104</v>
      </c>
      <c r="H24" s="10" t="s">
        <v>18</v>
      </c>
    </row>
    <row r="25" spans="1:8" s="6" customFormat="1" x14ac:dyDescent="0.25">
      <c r="A25" s="10" t="s">
        <v>19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20</v>
      </c>
      <c r="G25" s="5">
        <v>54</v>
      </c>
      <c r="H25" s="10" t="s">
        <v>18</v>
      </c>
    </row>
    <row r="26" spans="1:8" s="6" customFormat="1" x14ac:dyDescent="0.25">
      <c r="A26" s="10" t="s">
        <v>19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20</v>
      </c>
      <c r="G26" s="5">
        <v>78</v>
      </c>
      <c r="H26" s="10" t="s">
        <v>18</v>
      </c>
    </row>
    <row r="27" spans="1:8" s="6" customFormat="1" x14ac:dyDescent="0.25">
      <c r="A27" s="10" t="s">
        <v>19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20</v>
      </c>
      <c r="G27" s="5">
        <v>78</v>
      </c>
      <c r="H27" s="10" t="s">
        <v>18</v>
      </c>
    </row>
    <row r="28" spans="1:8" s="6" customFormat="1" x14ac:dyDescent="0.25">
      <c r="A28" s="10" t="s">
        <v>19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20</v>
      </c>
      <c r="G28" s="5">
        <v>54</v>
      </c>
      <c r="H28" s="10" t="s">
        <v>18</v>
      </c>
    </row>
    <row r="29" spans="1:8" s="6" customFormat="1" x14ac:dyDescent="0.25">
      <c r="A29" s="10" t="s">
        <v>19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20</v>
      </c>
      <c r="G29" s="5">
        <v>42</v>
      </c>
      <c r="H29" s="10" t="s">
        <v>18</v>
      </c>
    </row>
    <row r="30" spans="1:8" s="6" customFormat="1" x14ac:dyDescent="0.25">
      <c r="A30" s="10" t="s">
        <v>19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20</v>
      </c>
      <c r="G30" s="5">
        <v>54</v>
      </c>
      <c r="H30" s="10" t="s">
        <v>18</v>
      </c>
    </row>
    <row r="31" spans="1:8" s="6" customFormat="1" x14ac:dyDescent="0.25">
      <c r="A31" s="10" t="s">
        <v>19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20</v>
      </c>
      <c r="G31" s="5">
        <v>30</v>
      </c>
      <c r="H31" s="10" t="s">
        <v>18</v>
      </c>
    </row>
    <row r="32" spans="1:8" s="6" customFormat="1" x14ac:dyDescent="0.25">
      <c r="A32" s="10" t="s">
        <v>19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20</v>
      </c>
      <c r="G32" s="5">
        <v>78</v>
      </c>
      <c r="H32" s="10" t="s">
        <v>42</v>
      </c>
    </row>
    <row r="33" spans="1:8" s="6" customFormat="1" x14ac:dyDescent="0.25">
      <c r="A33" s="10" t="s">
        <v>19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20</v>
      </c>
      <c r="G33" s="5">
        <v>78</v>
      </c>
      <c r="H33" s="10" t="s">
        <v>42</v>
      </c>
    </row>
    <row r="34" spans="1:8" s="6" customFormat="1" x14ac:dyDescent="0.25">
      <c r="A34" s="10" t="s">
        <v>19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20</v>
      </c>
      <c r="G34" s="5">
        <v>78</v>
      </c>
      <c r="H34" s="10" t="s">
        <v>42</v>
      </c>
    </row>
    <row r="35" spans="1:8" s="6" customFormat="1" x14ac:dyDescent="0.25">
      <c r="A35" s="9" t="s">
        <v>23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20</v>
      </c>
      <c r="G35" s="8">
        <v>24</v>
      </c>
      <c r="H35" s="9" t="s">
        <v>18</v>
      </c>
    </row>
    <row r="36" spans="1:8" s="6" customFormat="1" x14ac:dyDescent="0.25">
      <c r="A36" s="9" t="s">
        <v>23</v>
      </c>
      <c r="B36" s="7" t="s">
        <v>2</v>
      </c>
      <c r="C36" s="7" t="s">
        <v>64</v>
      </c>
      <c r="D36" s="7" t="s">
        <v>7</v>
      </c>
      <c r="E36" s="7" t="s">
        <v>4</v>
      </c>
      <c r="F36" s="7" t="s">
        <v>20</v>
      </c>
      <c r="G36" s="8">
        <v>2</v>
      </c>
      <c r="H36" s="9" t="s">
        <v>63</v>
      </c>
    </row>
    <row r="37" spans="1:8" s="6" customFormat="1" x14ac:dyDescent="0.25">
      <c r="A37" s="9" t="s">
        <v>23</v>
      </c>
      <c r="B37" s="7" t="s">
        <v>2</v>
      </c>
      <c r="C37" s="7" t="s">
        <v>64</v>
      </c>
      <c r="D37" s="7" t="s">
        <v>7</v>
      </c>
      <c r="E37" s="7" t="s">
        <v>4</v>
      </c>
      <c r="F37" s="7" t="s">
        <v>20</v>
      </c>
      <c r="G37" s="8">
        <v>2</v>
      </c>
      <c r="H37" s="9" t="s">
        <v>63</v>
      </c>
    </row>
    <row r="38" spans="1:8" s="6" customFormat="1" x14ac:dyDescent="0.25">
      <c r="A38" s="9" t="s">
        <v>23</v>
      </c>
      <c r="B38" s="7" t="s">
        <v>2</v>
      </c>
      <c r="C38" s="7" t="s">
        <v>64</v>
      </c>
      <c r="D38" s="7" t="s">
        <v>7</v>
      </c>
      <c r="E38" s="7" t="s">
        <v>4</v>
      </c>
      <c r="F38" s="7" t="s">
        <v>20</v>
      </c>
      <c r="G38" s="8">
        <v>2</v>
      </c>
      <c r="H38" s="9" t="s">
        <v>63</v>
      </c>
    </row>
    <row r="39" spans="1:8" s="6" customFormat="1" x14ac:dyDescent="0.25">
      <c r="A39" s="9" t="s">
        <v>23</v>
      </c>
      <c r="B39" s="7" t="s">
        <v>2</v>
      </c>
      <c r="C39" s="7" t="s">
        <v>64</v>
      </c>
      <c r="D39" s="7" t="s">
        <v>7</v>
      </c>
      <c r="E39" s="7" t="s">
        <v>4</v>
      </c>
      <c r="F39" s="7" t="s">
        <v>20</v>
      </c>
      <c r="G39" s="8">
        <v>2</v>
      </c>
      <c r="H39" s="9" t="s">
        <v>63</v>
      </c>
    </row>
    <row r="40" spans="1:8" s="6" customFormat="1" x14ac:dyDescent="0.25">
      <c r="A40" s="9" t="s">
        <v>23</v>
      </c>
      <c r="B40" s="7" t="s">
        <v>2</v>
      </c>
      <c r="C40" s="7" t="s">
        <v>64</v>
      </c>
      <c r="D40" s="7" t="s">
        <v>7</v>
      </c>
      <c r="E40" s="7" t="s">
        <v>4</v>
      </c>
      <c r="F40" s="7" t="s">
        <v>20</v>
      </c>
      <c r="G40" s="8">
        <v>2</v>
      </c>
      <c r="H40" s="9" t="s">
        <v>63</v>
      </c>
    </row>
    <row r="41" spans="1:8" s="6" customFormat="1" x14ac:dyDescent="0.25">
      <c r="A41" s="9" t="s">
        <v>23</v>
      </c>
      <c r="B41" s="7" t="s">
        <v>2</v>
      </c>
      <c r="C41" s="7" t="s">
        <v>64</v>
      </c>
      <c r="D41" s="7" t="s">
        <v>7</v>
      </c>
      <c r="E41" s="7" t="s">
        <v>4</v>
      </c>
      <c r="F41" s="7" t="s">
        <v>20</v>
      </c>
      <c r="G41" s="8">
        <v>2</v>
      </c>
      <c r="H41" s="9" t="s">
        <v>63</v>
      </c>
    </row>
    <row r="42" spans="1:8" s="6" customFormat="1" x14ac:dyDescent="0.25">
      <c r="A42" s="9" t="s">
        <v>23</v>
      </c>
      <c r="B42" s="7" t="s">
        <v>2</v>
      </c>
      <c r="C42" s="7" t="s">
        <v>64</v>
      </c>
      <c r="D42" s="7" t="s">
        <v>7</v>
      </c>
      <c r="E42" s="7" t="s">
        <v>4</v>
      </c>
      <c r="F42" s="7" t="s">
        <v>20</v>
      </c>
      <c r="G42" s="8">
        <v>2</v>
      </c>
      <c r="H42" s="9" t="s">
        <v>63</v>
      </c>
    </row>
    <row r="43" spans="1:8" s="6" customFormat="1" x14ac:dyDescent="0.25">
      <c r="A43" s="9" t="s">
        <v>23</v>
      </c>
      <c r="B43" s="7" t="s">
        <v>2</v>
      </c>
      <c r="C43" s="7" t="s">
        <v>64</v>
      </c>
      <c r="D43" s="7" t="s">
        <v>7</v>
      </c>
      <c r="E43" s="7" t="s">
        <v>4</v>
      </c>
      <c r="F43" s="7" t="s">
        <v>20</v>
      </c>
      <c r="G43" s="8">
        <v>2</v>
      </c>
      <c r="H43" s="9" t="s">
        <v>63</v>
      </c>
    </row>
    <row r="44" spans="1:8" s="6" customFormat="1" x14ac:dyDescent="0.25">
      <c r="A44" s="9" t="s">
        <v>23</v>
      </c>
      <c r="B44" s="7" t="s">
        <v>2</v>
      </c>
      <c r="C44" s="7" t="s">
        <v>64</v>
      </c>
      <c r="D44" s="7" t="s">
        <v>7</v>
      </c>
      <c r="E44" s="7" t="s">
        <v>4</v>
      </c>
      <c r="F44" s="7" t="s">
        <v>20</v>
      </c>
      <c r="G44" s="8">
        <v>2</v>
      </c>
      <c r="H44" s="9" t="s">
        <v>63</v>
      </c>
    </row>
    <row r="45" spans="1:8" s="6" customFormat="1" x14ac:dyDescent="0.25">
      <c r="A45" s="10" t="s">
        <v>14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179</v>
      </c>
      <c r="H45" s="10" t="s">
        <v>3</v>
      </c>
    </row>
    <row r="46" spans="1:8" s="6" customFormat="1" x14ac:dyDescent="0.25">
      <c r="A46" s="9" t="s">
        <v>30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90</v>
      </c>
      <c r="H46" s="9" t="s">
        <v>29</v>
      </c>
    </row>
    <row r="47" spans="1:8" s="6" customFormat="1" x14ac:dyDescent="0.25">
      <c r="A47" s="9" t="s">
        <v>30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225</v>
      </c>
      <c r="H47" s="9" t="s">
        <v>29</v>
      </c>
    </row>
    <row r="48" spans="1:8" s="6" customFormat="1" x14ac:dyDescent="0.25">
      <c r="A48" s="10" t="s">
        <v>31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20</v>
      </c>
      <c r="G48" s="5">
        <v>120</v>
      </c>
      <c r="H48" s="10" t="s">
        <v>18</v>
      </c>
    </row>
    <row r="49" spans="1:8" s="6" customFormat="1" x14ac:dyDescent="0.25">
      <c r="A49" s="10" t="s">
        <v>31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20</v>
      </c>
      <c r="G49" s="5">
        <v>140</v>
      </c>
      <c r="H49" s="10" t="s">
        <v>18</v>
      </c>
    </row>
    <row r="50" spans="1:8" s="6" customFormat="1" x14ac:dyDescent="0.25">
      <c r="A50" s="10" t="s">
        <v>31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20</v>
      </c>
      <c r="G50" s="5">
        <v>200</v>
      </c>
      <c r="H50" s="10" t="s">
        <v>18</v>
      </c>
    </row>
    <row r="51" spans="1:8" s="6" customFormat="1" x14ac:dyDescent="0.25">
      <c r="A51" s="10" t="s">
        <v>31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20</v>
      </c>
      <c r="G51" s="5">
        <v>120</v>
      </c>
      <c r="H51" s="10" t="s">
        <v>18</v>
      </c>
    </row>
    <row r="52" spans="1:8" s="6" customFormat="1" x14ac:dyDescent="0.25">
      <c r="A52" s="10" t="s">
        <v>31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20</v>
      </c>
      <c r="G52" s="5">
        <v>120</v>
      </c>
      <c r="H52" s="10" t="s">
        <v>18</v>
      </c>
    </row>
    <row r="53" spans="1:8" s="6" customFormat="1" x14ac:dyDescent="0.25">
      <c r="A53" s="10" t="s">
        <v>31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20</v>
      </c>
      <c r="G53" s="5">
        <v>162</v>
      </c>
      <c r="H53" s="10" t="s">
        <v>18</v>
      </c>
    </row>
    <row r="54" spans="1:8" s="6" customFormat="1" x14ac:dyDescent="0.25">
      <c r="A54" s="10" t="s">
        <v>31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20</v>
      </c>
      <c r="G54" s="5">
        <v>180</v>
      </c>
      <c r="H54" s="10" t="s">
        <v>18</v>
      </c>
    </row>
    <row r="55" spans="1:8" s="6" customFormat="1" x14ac:dyDescent="0.25">
      <c r="A55" s="10" t="s">
        <v>31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20</v>
      </c>
      <c r="G55" s="5">
        <v>119</v>
      </c>
      <c r="H55" s="10" t="s">
        <v>18</v>
      </c>
    </row>
    <row r="56" spans="1:8" s="6" customFormat="1" x14ac:dyDescent="0.25">
      <c r="A56" s="10" t="s">
        <v>31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20</v>
      </c>
      <c r="G56" s="5">
        <v>119</v>
      </c>
      <c r="H56" s="10" t="s">
        <v>18</v>
      </c>
    </row>
    <row r="57" spans="1:8" s="6" customFormat="1" x14ac:dyDescent="0.25">
      <c r="A57" s="10" t="s">
        <v>31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20</v>
      </c>
      <c r="G57" s="5">
        <v>179</v>
      </c>
      <c r="H57" s="10" t="s">
        <v>18</v>
      </c>
    </row>
    <row r="58" spans="1:8" s="6" customFormat="1" x14ac:dyDescent="0.25">
      <c r="A58" s="10" t="s">
        <v>31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20</v>
      </c>
      <c r="G58" s="5">
        <v>179</v>
      </c>
      <c r="H58" s="10" t="s">
        <v>18</v>
      </c>
    </row>
    <row r="59" spans="1:8" s="6" customFormat="1" x14ac:dyDescent="0.25">
      <c r="A59" s="10" t="s">
        <v>31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20</v>
      </c>
      <c r="G59" s="5">
        <v>119</v>
      </c>
      <c r="H59" s="10" t="s">
        <v>18</v>
      </c>
    </row>
    <row r="60" spans="1:8" s="6" customFormat="1" x14ac:dyDescent="0.25">
      <c r="A60" s="10" t="s">
        <v>31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20</v>
      </c>
      <c r="G60" s="5">
        <v>140</v>
      </c>
      <c r="H60" s="10" t="s">
        <v>46</v>
      </c>
    </row>
    <row r="61" spans="1:8" s="6" customFormat="1" x14ac:dyDescent="0.25">
      <c r="A61" s="10" t="s">
        <v>31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20</v>
      </c>
      <c r="G61" s="5">
        <v>120</v>
      </c>
      <c r="H61" s="10" t="s">
        <v>46</v>
      </c>
    </row>
    <row r="62" spans="1:8" s="6" customFormat="1" x14ac:dyDescent="0.25">
      <c r="A62" s="10" t="s">
        <v>31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20</v>
      </c>
      <c r="G62" s="5">
        <v>119</v>
      </c>
      <c r="H62" s="10" t="s">
        <v>32</v>
      </c>
    </row>
    <row r="63" spans="1:8" s="6" customFormat="1" x14ac:dyDescent="0.25">
      <c r="A63" s="10" t="s">
        <v>31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20</v>
      </c>
      <c r="G63" s="5">
        <v>179</v>
      </c>
      <c r="H63" s="10" t="s">
        <v>32</v>
      </c>
    </row>
    <row r="64" spans="1:8" s="6" customFormat="1" x14ac:dyDescent="0.25">
      <c r="A64" s="9" t="s">
        <v>35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179</v>
      </c>
      <c r="H64" s="9" t="s">
        <v>3</v>
      </c>
    </row>
    <row r="65" spans="1:8" s="6" customFormat="1" x14ac:dyDescent="0.25">
      <c r="A65" s="9" t="s">
        <v>35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8</v>
      </c>
      <c r="G65" s="8">
        <v>88</v>
      </c>
      <c r="H65" s="9" t="s">
        <v>3</v>
      </c>
    </row>
    <row r="66" spans="1:8" s="6" customFormat="1" x14ac:dyDescent="0.25">
      <c r="A66" s="9" t="s">
        <v>35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8</v>
      </c>
      <c r="G66" s="8">
        <v>217</v>
      </c>
      <c r="H66" s="9" t="s">
        <v>3</v>
      </c>
    </row>
    <row r="67" spans="1:8" s="6" customFormat="1" x14ac:dyDescent="0.25">
      <c r="A67" s="10" t="s">
        <v>16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39</v>
      </c>
      <c r="H67" s="10" t="s">
        <v>15</v>
      </c>
    </row>
    <row r="68" spans="1:8" s="6" customFormat="1" x14ac:dyDescent="0.25">
      <c r="A68" s="10" t="s">
        <v>16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39</v>
      </c>
      <c r="H68" s="10" t="s">
        <v>15</v>
      </c>
    </row>
    <row r="69" spans="1:8" s="6" customFormat="1" x14ac:dyDescent="0.25">
      <c r="A69" s="10" t="s">
        <v>16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39</v>
      </c>
      <c r="H69" s="10" t="s">
        <v>15</v>
      </c>
    </row>
    <row r="70" spans="1:8" s="6" customFormat="1" x14ac:dyDescent="0.25">
      <c r="A70" s="9" t="s">
        <v>9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10</v>
      </c>
      <c r="G70" s="8">
        <v>81</v>
      </c>
      <c r="H70" s="9" t="s">
        <v>3</v>
      </c>
    </row>
    <row r="71" spans="1:8" s="6" customFormat="1" x14ac:dyDescent="0.25">
      <c r="A71" s="9" t="s">
        <v>9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10</v>
      </c>
      <c r="G71" s="8">
        <v>50</v>
      </c>
      <c r="H71" s="9" t="s">
        <v>3</v>
      </c>
    </row>
    <row r="72" spans="1:8" s="6" customFormat="1" x14ac:dyDescent="0.25">
      <c r="A72" s="9" t="s">
        <v>9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10</v>
      </c>
      <c r="G72" s="8">
        <v>135</v>
      </c>
      <c r="H72" s="9" t="s">
        <v>3</v>
      </c>
    </row>
    <row r="73" spans="1:8" s="6" customFormat="1" x14ac:dyDescent="0.25">
      <c r="A73" s="10" t="s">
        <v>24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10</v>
      </c>
      <c r="G73" s="5">
        <v>130</v>
      </c>
      <c r="H73" s="10" t="s">
        <v>3</v>
      </c>
    </row>
    <row r="74" spans="1:8" s="6" customFormat="1" x14ac:dyDescent="0.25">
      <c r="A74" s="9" t="s">
        <v>13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10</v>
      </c>
      <c r="G74" s="8">
        <v>120</v>
      </c>
      <c r="H74" s="9" t="s">
        <v>3</v>
      </c>
    </row>
    <row r="75" spans="1:8" s="6" customFormat="1" x14ac:dyDescent="0.25">
      <c r="A75" s="10" t="s">
        <v>25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179</v>
      </c>
      <c r="H75" s="10" t="s">
        <v>3</v>
      </c>
    </row>
    <row r="76" spans="1:8" s="6" customFormat="1" x14ac:dyDescent="0.25">
      <c r="A76" s="10" t="s">
        <v>25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80</v>
      </c>
      <c r="H76" s="10" t="s">
        <v>3</v>
      </c>
    </row>
    <row r="77" spans="1:8" s="6" customFormat="1" x14ac:dyDescent="0.25">
      <c r="A77" s="10" t="s">
        <v>25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105</v>
      </c>
      <c r="H77" s="10" t="s">
        <v>3</v>
      </c>
    </row>
    <row r="78" spans="1:8" s="6" customFormat="1" x14ac:dyDescent="0.25">
      <c r="A78" s="9" t="s">
        <v>84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102</v>
      </c>
      <c r="H78" s="9" t="s">
        <v>83</v>
      </c>
    </row>
    <row r="79" spans="1:8" s="6" customFormat="1" x14ac:dyDescent="0.25">
      <c r="A79" s="9" t="s">
        <v>84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68</v>
      </c>
      <c r="H79" s="9" t="s">
        <v>83</v>
      </c>
    </row>
    <row r="80" spans="1:8" s="6" customFormat="1" x14ac:dyDescent="0.25">
      <c r="A80" s="9" t="s">
        <v>84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88</v>
      </c>
      <c r="H80" s="9" t="s">
        <v>83</v>
      </c>
    </row>
    <row r="81" spans="1:8" s="6" customFormat="1" x14ac:dyDescent="0.25">
      <c r="A81" s="10" t="s">
        <v>12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10</v>
      </c>
      <c r="G81" s="5">
        <v>170</v>
      </c>
      <c r="H81" s="10" t="s">
        <v>3</v>
      </c>
    </row>
    <row r="82" spans="1:8" s="6" customFormat="1" x14ac:dyDescent="0.25">
      <c r="A82" s="9" t="s">
        <v>40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41</v>
      </c>
      <c r="G82" s="8">
        <v>28</v>
      </c>
      <c r="H82" s="9" t="s">
        <v>39</v>
      </c>
    </row>
    <row r="83" spans="1:8" s="6" customFormat="1" x14ac:dyDescent="0.25">
      <c r="A83" s="10" t="s">
        <v>6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70</v>
      </c>
      <c r="H83" s="10" t="s">
        <v>3</v>
      </c>
    </row>
    <row r="84" spans="1:8" s="6" customFormat="1" x14ac:dyDescent="0.25">
      <c r="A84" s="10" t="s">
        <v>6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70</v>
      </c>
      <c r="H84" s="10" t="s">
        <v>11</v>
      </c>
    </row>
    <row r="85" spans="1:8" s="6" customFormat="1" x14ac:dyDescent="0.25">
      <c r="A85" s="9" t="s">
        <v>96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8</v>
      </c>
      <c r="G85" s="8">
        <v>160</v>
      </c>
      <c r="H85" s="9" t="s">
        <v>95</v>
      </c>
    </row>
    <row r="86" spans="1:8" s="6" customFormat="1" x14ac:dyDescent="0.25">
      <c r="A86" s="10" t="s">
        <v>28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160</v>
      </c>
      <c r="H86" s="10" t="s">
        <v>26</v>
      </c>
    </row>
    <row r="87" spans="1:8" s="6" customFormat="1" x14ac:dyDescent="0.25">
      <c r="A87" s="9" t="s">
        <v>101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78</v>
      </c>
      <c r="G87" s="8">
        <v>49</v>
      </c>
      <c r="H87" s="9" t="s">
        <v>133</v>
      </c>
    </row>
    <row r="88" spans="1:8" s="6" customFormat="1" x14ac:dyDescent="0.25">
      <c r="A88" s="10" t="s">
        <v>101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171</v>
      </c>
      <c r="H88" s="10" t="s">
        <v>102</v>
      </c>
    </row>
    <row r="89" spans="1:8" s="6" customFormat="1" x14ac:dyDescent="0.25">
      <c r="A89" s="10" t="s">
        <v>101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171</v>
      </c>
      <c r="H89" s="10" t="s">
        <v>100</v>
      </c>
    </row>
    <row r="90" spans="1:8" s="6" customFormat="1" x14ac:dyDescent="0.25">
      <c r="A90" s="9" t="s">
        <v>36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10</v>
      </c>
      <c r="G90" s="8">
        <v>84</v>
      </c>
      <c r="H90" s="9" t="s">
        <v>27</v>
      </c>
    </row>
    <row r="91" spans="1:8" s="6" customFormat="1" x14ac:dyDescent="0.25">
      <c r="A91" s="10" t="s">
        <v>119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120</v>
      </c>
      <c r="G91" s="5">
        <v>40</v>
      </c>
      <c r="H91" s="10" t="s">
        <v>118</v>
      </c>
    </row>
    <row r="92" spans="1:8" s="6" customFormat="1" x14ac:dyDescent="0.25">
      <c r="A92" s="9" t="s">
        <v>125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20</v>
      </c>
      <c r="G92" s="8">
        <v>74</v>
      </c>
      <c r="H92" s="9" t="s">
        <v>124</v>
      </c>
    </row>
    <row r="93" spans="1:8" s="6" customFormat="1" x14ac:dyDescent="0.25">
      <c r="A93" s="9" t="s">
        <v>125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20</v>
      </c>
      <c r="G93" s="8">
        <v>56</v>
      </c>
      <c r="H93" s="9" t="s">
        <v>124</v>
      </c>
    </row>
    <row r="94" spans="1:8" s="6" customFormat="1" x14ac:dyDescent="0.25">
      <c r="A94" s="9" t="s">
        <v>125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20</v>
      </c>
      <c r="G94" s="8">
        <v>74</v>
      </c>
      <c r="H94" s="9" t="s">
        <v>124</v>
      </c>
    </row>
    <row r="95" spans="1:8" s="6" customFormat="1" x14ac:dyDescent="0.25">
      <c r="A95" s="9" t="s">
        <v>125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20</v>
      </c>
      <c r="G95" s="8">
        <v>74</v>
      </c>
      <c r="H95" s="9" t="s">
        <v>124</v>
      </c>
    </row>
    <row r="96" spans="1:8" s="6" customFormat="1" x14ac:dyDescent="0.25">
      <c r="A96" s="9" t="s">
        <v>125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20</v>
      </c>
      <c r="G96" s="8">
        <v>95</v>
      </c>
      <c r="H96" s="9" t="s">
        <v>124</v>
      </c>
    </row>
    <row r="97" spans="1:8" s="6" customFormat="1" x14ac:dyDescent="0.25">
      <c r="A97" s="9" t="s">
        <v>125</v>
      </c>
      <c r="B97" s="7" t="s">
        <v>2</v>
      </c>
      <c r="C97" s="7" t="s">
        <v>5</v>
      </c>
      <c r="D97" s="7" t="s">
        <v>7</v>
      </c>
      <c r="E97" s="7" t="s">
        <v>4</v>
      </c>
      <c r="F97" s="7" t="s">
        <v>20</v>
      </c>
      <c r="G97" s="8">
        <v>107</v>
      </c>
      <c r="H97" s="9" t="s">
        <v>124</v>
      </c>
    </row>
    <row r="98" spans="1:8" s="6" customFormat="1" x14ac:dyDescent="0.25">
      <c r="A98" s="10" t="s">
        <v>75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240</v>
      </c>
      <c r="H98" s="10" t="s">
        <v>74</v>
      </c>
    </row>
    <row r="99" spans="1:8" s="6" customFormat="1" x14ac:dyDescent="0.25">
      <c r="A99" s="10" t="s">
        <v>75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240</v>
      </c>
      <c r="H99" s="10" t="s">
        <v>74</v>
      </c>
    </row>
    <row r="100" spans="1:8" s="6" customFormat="1" x14ac:dyDescent="0.25">
      <c r="A100" s="10" t="s">
        <v>75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147</v>
      </c>
      <c r="H100" s="10" t="s">
        <v>74</v>
      </c>
    </row>
    <row r="101" spans="1:8" s="6" customFormat="1" x14ac:dyDescent="0.25">
      <c r="A101" s="10" t="s">
        <v>75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494</v>
      </c>
      <c r="H101" s="10" t="s">
        <v>97</v>
      </c>
    </row>
    <row r="102" spans="1:8" s="6" customFormat="1" x14ac:dyDescent="0.25">
      <c r="A102" s="9" t="s">
        <v>44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45</v>
      </c>
      <c r="G102" s="8">
        <v>40</v>
      </c>
      <c r="H102" s="9" t="s">
        <v>43</v>
      </c>
    </row>
    <row r="103" spans="1:8" s="6" customFormat="1" x14ac:dyDescent="0.25">
      <c r="A103" s="10" t="s">
        <v>53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318</v>
      </c>
      <c r="H103" s="10" t="s">
        <v>52</v>
      </c>
    </row>
    <row r="104" spans="1:8" s="6" customFormat="1" x14ac:dyDescent="0.25">
      <c r="A104" s="9" t="s">
        <v>56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142</v>
      </c>
      <c r="H104" s="9" t="s">
        <v>15</v>
      </c>
    </row>
    <row r="105" spans="1:8" s="6" customFormat="1" x14ac:dyDescent="0.25">
      <c r="A105" s="10" t="s">
        <v>88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110</v>
      </c>
      <c r="H105" s="10" t="s">
        <v>87</v>
      </c>
    </row>
    <row r="106" spans="1:8" s="6" customFormat="1" x14ac:dyDescent="0.25">
      <c r="A106" s="9" t="s">
        <v>130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131</v>
      </c>
      <c r="G106" s="8">
        <v>8</v>
      </c>
      <c r="H106" s="9" t="s">
        <v>129</v>
      </c>
    </row>
    <row r="107" spans="1:8" s="6" customFormat="1" x14ac:dyDescent="0.25">
      <c r="A107" s="10" t="s">
        <v>135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384</v>
      </c>
      <c r="H107" s="10" t="s">
        <v>134</v>
      </c>
    </row>
    <row r="108" spans="1:8" s="6" customFormat="1" x14ac:dyDescent="0.25">
      <c r="A108" s="9" t="s">
        <v>48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</v>
      </c>
      <c r="G108" s="8">
        <v>78</v>
      </c>
      <c r="H108" s="9" t="s">
        <v>47</v>
      </c>
    </row>
    <row r="109" spans="1:8" s="6" customFormat="1" x14ac:dyDescent="0.25">
      <c r="A109" s="10" t="s">
        <v>132</v>
      </c>
      <c r="B109" s="4" t="s">
        <v>2</v>
      </c>
      <c r="C109" s="4" t="s">
        <v>58</v>
      </c>
      <c r="D109" s="4" t="s">
        <v>7</v>
      </c>
      <c r="E109" s="4" t="s">
        <v>4</v>
      </c>
      <c r="F109" s="4" t="s">
        <v>60</v>
      </c>
      <c r="G109" s="5">
        <v>129</v>
      </c>
      <c r="H109" s="10" t="s">
        <v>57</v>
      </c>
    </row>
    <row r="110" spans="1:8" s="6" customFormat="1" x14ac:dyDescent="0.25">
      <c r="A110" s="9" t="s">
        <v>51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8</v>
      </c>
      <c r="G110" s="8">
        <v>275</v>
      </c>
      <c r="H110" s="9" t="s">
        <v>15</v>
      </c>
    </row>
    <row r="111" spans="1:8" s="6" customFormat="1" x14ac:dyDescent="0.25">
      <c r="A111" s="10" t="s">
        <v>55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220</v>
      </c>
      <c r="H111" s="10" t="s">
        <v>54</v>
      </c>
    </row>
    <row r="112" spans="1:8" s="6" customFormat="1" x14ac:dyDescent="0.25">
      <c r="A112" s="10" t="s">
        <v>55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125</v>
      </c>
      <c r="H112" s="10" t="s">
        <v>54</v>
      </c>
    </row>
    <row r="113" spans="1:8" s="6" customFormat="1" x14ac:dyDescent="0.25">
      <c r="A113" s="10" t="s">
        <v>55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246</v>
      </c>
      <c r="H113" s="10" t="s">
        <v>54</v>
      </c>
    </row>
    <row r="114" spans="1:8" s="6" customFormat="1" x14ac:dyDescent="0.25">
      <c r="A114" s="10" t="s">
        <v>55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125</v>
      </c>
      <c r="H114" s="10" t="s">
        <v>54</v>
      </c>
    </row>
    <row r="115" spans="1:8" s="6" customFormat="1" x14ac:dyDescent="0.25">
      <c r="A115" s="9" t="s">
        <v>59</v>
      </c>
      <c r="B115" s="7" t="s">
        <v>2</v>
      </c>
      <c r="C115" s="7" t="s">
        <v>58</v>
      </c>
      <c r="D115" s="7" t="s">
        <v>7</v>
      </c>
      <c r="E115" s="7" t="s">
        <v>4</v>
      </c>
      <c r="F115" s="7" t="s">
        <v>60</v>
      </c>
      <c r="G115" s="8">
        <v>16</v>
      </c>
      <c r="H115" s="9" t="s">
        <v>57</v>
      </c>
    </row>
    <row r="116" spans="1:8" s="6" customFormat="1" x14ac:dyDescent="0.25">
      <c r="A116" s="10" t="s">
        <v>122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123</v>
      </c>
      <c r="G116" s="5">
        <v>77</v>
      </c>
      <c r="H116" s="10" t="s">
        <v>121</v>
      </c>
    </row>
    <row r="117" spans="1:8" s="6" customFormat="1" x14ac:dyDescent="0.25">
      <c r="A117" s="9" t="s">
        <v>62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308</v>
      </c>
      <c r="H117" s="9" t="s">
        <v>61</v>
      </c>
    </row>
    <row r="118" spans="1:8" s="6" customFormat="1" x14ac:dyDescent="0.25">
      <c r="A118" s="10" t="s">
        <v>117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137</v>
      </c>
      <c r="H118" s="10" t="s">
        <v>116</v>
      </c>
    </row>
    <row r="119" spans="1:8" s="6" customFormat="1" x14ac:dyDescent="0.25">
      <c r="A119" s="9" t="s">
        <v>67</v>
      </c>
      <c r="B119" s="7" t="s">
        <v>2</v>
      </c>
      <c r="C119" s="7" t="s">
        <v>58</v>
      </c>
      <c r="D119" s="7" t="s">
        <v>7</v>
      </c>
      <c r="E119" s="7" t="s">
        <v>4</v>
      </c>
      <c r="F119" s="7" t="s">
        <v>60</v>
      </c>
      <c r="G119" s="8">
        <v>146</v>
      </c>
      <c r="H119" s="9" t="s">
        <v>57</v>
      </c>
    </row>
    <row r="120" spans="1:8" s="6" customFormat="1" x14ac:dyDescent="0.25">
      <c r="A120" s="10" t="s">
        <v>69</v>
      </c>
      <c r="B120" s="4" t="s">
        <v>2</v>
      </c>
      <c r="C120" s="4" t="s">
        <v>58</v>
      </c>
      <c r="D120" s="4" t="s">
        <v>7</v>
      </c>
      <c r="E120" s="4" t="s">
        <v>4</v>
      </c>
      <c r="F120" s="4" t="s">
        <v>8</v>
      </c>
      <c r="G120" s="5">
        <v>216</v>
      </c>
      <c r="H120" s="10" t="s">
        <v>68</v>
      </c>
    </row>
    <row r="121" spans="1:8" s="6" customFormat="1" x14ac:dyDescent="0.25">
      <c r="A121" s="9" t="s">
        <v>71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</v>
      </c>
      <c r="G121" s="8">
        <v>280</v>
      </c>
      <c r="H121" s="9" t="s">
        <v>70</v>
      </c>
    </row>
    <row r="122" spans="1:8" s="6" customFormat="1" x14ac:dyDescent="0.25">
      <c r="A122" s="10" t="s">
        <v>77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78</v>
      </c>
      <c r="G122" s="5">
        <v>21</v>
      </c>
      <c r="H122" s="10" t="s">
        <v>76</v>
      </c>
    </row>
    <row r="123" spans="1:8" s="6" customFormat="1" x14ac:dyDescent="0.25">
      <c r="A123" s="10" t="s">
        <v>77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78</v>
      </c>
      <c r="G123" s="5">
        <v>75</v>
      </c>
      <c r="H123" s="10" t="s">
        <v>76</v>
      </c>
    </row>
    <row r="124" spans="1:8" s="6" customFormat="1" x14ac:dyDescent="0.25">
      <c r="A124" s="10" t="s">
        <v>77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78</v>
      </c>
      <c r="G124" s="5">
        <v>75</v>
      </c>
      <c r="H124" s="10" t="s">
        <v>76</v>
      </c>
    </row>
    <row r="125" spans="1:8" s="6" customFormat="1" x14ac:dyDescent="0.25">
      <c r="A125" s="9" t="s">
        <v>73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322</v>
      </c>
      <c r="H125" s="9" t="s">
        <v>72</v>
      </c>
    </row>
    <row r="126" spans="1:8" s="6" customFormat="1" x14ac:dyDescent="0.25">
      <c r="A126" s="10" t="s">
        <v>66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59</v>
      </c>
      <c r="H126" s="10" t="s">
        <v>65</v>
      </c>
    </row>
    <row r="127" spans="1:8" s="6" customFormat="1" x14ac:dyDescent="0.25">
      <c r="A127" s="9" t="s">
        <v>107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89</v>
      </c>
      <c r="H127" s="9" t="s">
        <v>106</v>
      </c>
    </row>
    <row r="128" spans="1:8" s="6" customFormat="1" x14ac:dyDescent="0.25">
      <c r="A128" s="9" t="s">
        <v>107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90</v>
      </c>
      <c r="H128" s="9" t="s">
        <v>106</v>
      </c>
    </row>
    <row r="129" spans="1:8" s="6" customFormat="1" x14ac:dyDescent="0.25">
      <c r="A129" s="10" t="s">
        <v>115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238</v>
      </c>
      <c r="H129" s="10" t="s">
        <v>114</v>
      </c>
    </row>
    <row r="130" spans="1:8" s="6" customFormat="1" x14ac:dyDescent="0.25">
      <c r="A130" s="9" t="s">
        <v>82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10</v>
      </c>
      <c r="G130" s="8">
        <v>135</v>
      </c>
      <c r="H130" s="9" t="s">
        <v>81</v>
      </c>
    </row>
    <row r="131" spans="1:8" s="6" customFormat="1" x14ac:dyDescent="0.25">
      <c r="A131" s="10" t="s">
        <v>104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105</v>
      </c>
      <c r="G131" s="5">
        <v>156</v>
      </c>
      <c r="H131" s="10" t="s">
        <v>103</v>
      </c>
    </row>
    <row r="132" spans="1:8" s="6" customFormat="1" x14ac:dyDescent="0.25">
      <c r="A132" s="10" t="s">
        <v>104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105</v>
      </c>
      <c r="G132" s="5">
        <v>284</v>
      </c>
      <c r="H132" s="10" t="s">
        <v>103</v>
      </c>
    </row>
    <row r="133" spans="1:8" s="6" customFormat="1" x14ac:dyDescent="0.25">
      <c r="A133" s="10" t="s">
        <v>104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105</v>
      </c>
      <c r="G133" s="5">
        <v>156</v>
      </c>
      <c r="H133" s="10" t="s">
        <v>103</v>
      </c>
    </row>
    <row r="134" spans="1:8" s="6" customFormat="1" x14ac:dyDescent="0.25">
      <c r="A134" s="10" t="s">
        <v>104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105</v>
      </c>
      <c r="G134" s="5">
        <v>264</v>
      </c>
      <c r="H134" s="10" t="s">
        <v>103</v>
      </c>
    </row>
    <row r="135" spans="1:8" s="6" customFormat="1" x14ac:dyDescent="0.25">
      <c r="A135" s="10" t="s">
        <v>104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105</v>
      </c>
      <c r="G135" s="5">
        <v>185</v>
      </c>
      <c r="H135" s="10" t="s">
        <v>103</v>
      </c>
    </row>
    <row r="136" spans="1:8" s="6" customFormat="1" x14ac:dyDescent="0.25">
      <c r="A136" s="10" t="s">
        <v>104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105</v>
      </c>
      <c r="G136" s="5">
        <v>117</v>
      </c>
      <c r="H136" s="10" t="s">
        <v>103</v>
      </c>
    </row>
    <row r="137" spans="1:8" s="6" customFormat="1" x14ac:dyDescent="0.25">
      <c r="A137" s="10" t="s">
        <v>104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105</v>
      </c>
      <c r="G137" s="5">
        <v>156</v>
      </c>
      <c r="H137" s="10" t="s">
        <v>103</v>
      </c>
    </row>
    <row r="138" spans="1:8" s="6" customFormat="1" x14ac:dyDescent="0.25">
      <c r="A138" s="10" t="s">
        <v>104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105</v>
      </c>
      <c r="G138" s="5">
        <v>275</v>
      </c>
      <c r="H138" s="10" t="s">
        <v>103</v>
      </c>
    </row>
    <row r="139" spans="1:8" s="6" customFormat="1" x14ac:dyDescent="0.25">
      <c r="A139" s="9" t="s">
        <v>90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91</v>
      </c>
      <c r="G139" s="8">
        <v>460</v>
      </c>
      <c r="H139" s="9" t="s">
        <v>89</v>
      </c>
    </row>
    <row r="140" spans="1:8" s="6" customFormat="1" x14ac:dyDescent="0.25">
      <c r="A140" s="9" t="s">
        <v>90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91</v>
      </c>
      <c r="G140" s="8">
        <v>460</v>
      </c>
      <c r="H140" s="9" t="s">
        <v>89</v>
      </c>
    </row>
    <row r="141" spans="1:8" s="6" customFormat="1" x14ac:dyDescent="0.25">
      <c r="A141" s="10" t="s">
        <v>99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8</v>
      </c>
      <c r="G141" s="5">
        <v>273</v>
      </c>
      <c r="H141" s="10" t="s">
        <v>98</v>
      </c>
    </row>
    <row r="142" spans="1:8" s="6" customFormat="1" ht="30" x14ac:dyDescent="0.25">
      <c r="A142" s="9" t="s">
        <v>111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197</v>
      </c>
      <c r="H142" s="9" t="s">
        <v>110</v>
      </c>
    </row>
    <row r="143" spans="1:8" s="6" customFormat="1" ht="30" x14ac:dyDescent="0.25">
      <c r="A143" s="9" t="s">
        <v>111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8</v>
      </c>
      <c r="G143" s="8">
        <v>237</v>
      </c>
      <c r="H143" s="9" t="s">
        <v>110</v>
      </c>
    </row>
    <row r="144" spans="1:8" s="6" customFormat="1" x14ac:dyDescent="0.25">
      <c r="A144" s="10" t="s">
        <v>80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88</v>
      </c>
      <c r="H144" s="10" t="s">
        <v>79</v>
      </c>
    </row>
    <row r="145" spans="1:8" s="6" customFormat="1" x14ac:dyDescent="0.25">
      <c r="A145" s="9" t="s">
        <v>113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54</v>
      </c>
      <c r="H145" s="9" t="s">
        <v>112</v>
      </c>
    </row>
    <row r="146" spans="1:8" s="6" customFormat="1" x14ac:dyDescent="0.25">
      <c r="A146" s="9" t="s">
        <v>113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8</v>
      </c>
      <c r="G146" s="8">
        <v>36</v>
      </c>
      <c r="H146" s="9" t="s">
        <v>112</v>
      </c>
    </row>
    <row r="147" spans="1:8" s="6" customFormat="1" x14ac:dyDescent="0.25">
      <c r="A147" s="10" t="s">
        <v>127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128</v>
      </c>
      <c r="G147" s="5">
        <v>150</v>
      </c>
      <c r="H147" s="10" t="s">
        <v>126</v>
      </c>
    </row>
    <row r="148" spans="1:8" s="6" customFormat="1" x14ac:dyDescent="0.25">
      <c r="A148" s="10" t="s">
        <v>127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128</v>
      </c>
      <c r="G148" s="5">
        <v>25</v>
      </c>
      <c r="H148" s="10" t="s">
        <v>126</v>
      </c>
    </row>
    <row r="149" spans="1:8" s="6" customFormat="1" x14ac:dyDescent="0.25">
      <c r="A149" s="10" t="s">
        <v>127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128</v>
      </c>
      <c r="G149" s="5">
        <v>49</v>
      </c>
      <c r="H149" s="10" t="s">
        <v>126</v>
      </c>
    </row>
    <row r="150" spans="1:8" s="6" customFormat="1" x14ac:dyDescent="0.25">
      <c r="A150" s="10" t="s">
        <v>127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128</v>
      </c>
      <c r="G150" s="5">
        <v>24</v>
      </c>
      <c r="H150" s="10" t="s">
        <v>126</v>
      </c>
    </row>
    <row r="151" spans="1:8" s="6" customFormat="1" x14ac:dyDescent="0.25">
      <c r="A151" s="9" t="s">
        <v>86</v>
      </c>
      <c r="B151" s="7" t="s">
        <v>2</v>
      </c>
      <c r="C151" s="7" t="s">
        <v>5</v>
      </c>
      <c r="D151" s="7" t="s">
        <v>7</v>
      </c>
      <c r="E151" s="7" t="s">
        <v>4</v>
      </c>
      <c r="F151" s="7" t="s">
        <v>8</v>
      </c>
      <c r="G151" s="8">
        <v>135</v>
      </c>
      <c r="H151" s="9" t="s">
        <v>85</v>
      </c>
    </row>
    <row r="152" spans="1:8" s="6" customFormat="1" x14ac:dyDescent="0.25">
      <c r="A152" s="10" t="s">
        <v>137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170</v>
      </c>
      <c r="H152" s="10" t="s">
        <v>136</v>
      </c>
    </row>
    <row r="153" spans="1:8" s="6" customFormat="1" x14ac:dyDescent="0.25">
      <c r="A153" s="9" t="s">
        <v>139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78</v>
      </c>
      <c r="G153" s="8">
        <v>32</v>
      </c>
      <c r="H153" s="9" t="s">
        <v>138</v>
      </c>
    </row>
    <row r="154" spans="1:8" s="6" customFormat="1" x14ac:dyDescent="0.25">
      <c r="A154" s="9" t="s">
        <v>139</v>
      </c>
      <c r="B154" s="7" t="s">
        <v>2</v>
      </c>
      <c r="C154" s="7" t="s">
        <v>5</v>
      </c>
      <c r="D154" s="7" t="s">
        <v>7</v>
      </c>
      <c r="E154" s="7" t="s">
        <v>4</v>
      </c>
      <c r="F154" s="7" t="s">
        <v>78</v>
      </c>
      <c r="G154" s="8">
        <v>36</v>
      </c>
      <c r="H154" s="9" t="s">
        <v>138</v>
      </c>
    </row>
    <row r="155" spans="1:8" s="6" customFormat="1" x14ac:dyDescent="0.25">
      <c r="A155" s="9" t="s">
        <v>139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78</v>
      </c>
      <c r="G155" s="8">
        <v>36</v>
      </c>
      <c r="H155" s="9" t="s">
        <v>138</v>
      </c>
    </row>
    <row r="156" spans="1:8" s="6" customFormat="1" x14ac:dyDescent="0.25">
      <c r="A156" s="9" t="s">
        <v>139</v>
      </c>
      <c r="B156" s="7" t="s">
        <v>2</v>
      </c>
      <c r="C156" s="7" t="s">
        <v>5</v>
      </c>
      <c r="D156" s="7" t="s">
        <v>7</v>
      </c>
      <c r="E156" s="7" t="s">
        <v>4</v>
      </c>
      <c r="F156" s="7" t="s">
        <v>78</v>
      </c>
      <c r="G156" s="8">
        <v>32</v>
      </c>
      <c r="H156" s="9" t="s">
        <v>138</v>
      </c>
    </row>
    <row r="157" spans="1:8" s="6" customFormat="1" x14ac:dyDescent="0.25">
      <c r="A157" s="10" t="s">
        <v>141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8</v>
      </c>
      <c r="G157" s="5">
        <v>336</v>
      </c>
      <c r="H157" s="10" t="s">
        <v>140</v>
      </c>
    </row>
  </sheetData>
  <autoFilter ref="A3:CY158"/>
  <mergeCells count="1">
    <mergeCell ref="B1:H1"/>
  </mergeCells>
  <hyperlinks>
    <hyperlink ref="H4" r:id="rId1" display="https://erzrf.ru/zastroyschiki/11099672001?region=vse-regiony&amp;regionKey=0&amp;notInSale=true&amp;organizationId=11099672001&amp;utm_source=katalog&amp;utm_campaign=katalog&amp;utm_medium=katalog"/>
    <hyperlink ref="A4" r:id="rId2" display="https://erzrf.ru/novostroyki/247396001?regionKey=145591001&amp;notInSale=true&amp;organizationId=5884941001&amp;gkId=247396001&amp;utm_source=katalog&amp;utm_campaign=katalog&amp;utm_medium=katalog"/>
    <hyperlink ref="H5" r:id="rId3" display="https://erzrf.ru/zastroyschiki/11099672001?region=vse-regiony&amp;regionKey=0&amp;notInSale=true&amp;organizationId=11099672001&amp;utm_source=katalog&amp;utm_campaign=katalog&amp;utm_medium=katalog"/>
    <hyperlink ref="A5" r:id="rId4" display="https://erzrf.ru/novostroyki/247396001?regionKey=145591001&amp;notInSale=true&amp;organizationId=5884941001&amp;gkId=247396001&amp;utm_source=katalog&amp;utm_campaign=katalog&amp;utm_medium=katalog"/>
    <hyperlink ref="H6" r:id="rId5" display="https://erzrf.ru/zastroyschiki/11099672001?region=vse-regiony&amp;regionKey=0&amp;notInSale=true&amp;organizationId=11099672001&amp;utm_source=katalog&amp;utm_campaign=katalog&amp;utm_medium=katalog"/>
    <hyperlink ref="A6" r:id="rId6" display="https://erzrf.ru/novostroyki/247396001?regionKey=145591001&amp;notInSale=true&amp;organizationId=5884941001&amp;gkId=247396001&amp;utm_source=katalog&amp;utm_campaign=katalog&amp;utm_medium=katalog"/>
    <hyperlink ref="H7" r:id="rId7" display="https://erzrf.ru/zastroyschiki/161035001?region=vse-regiony&amp;regionKey=0&amp;notInSale=true&amp;organizationId=161035001&amp;utm_source=katalog&amp;utm_campaign=katalog&amp;utm_medium=katalog"/>
    <hyperlink ref="A7" r:id="rId8" display="https://erzrf.ru/novostroyki/896082001?regionKey=145591001&amp;notInSale=true&amp;organizationId=4917509001&amp;gkId=896082001&amp;utm_source=katalog&amp;utm_campaign=katalog&amp;utm_medium=katalog"/>
    <hyperlink ref="H8" r:id="rId9" display="https://erzrf.ru/zastroyschiki/161035001?region=vse-regiony&amp;regionKey=0&amp;notInSale=true&amp;organizationId=161035001&amp;utm_source=katalog&amp;utm_campaign=katalog&amp;utm_medium=katalog"/>
    <hyperlink ref="A8" r:id="rId10" display="https://erzrf.ru/novostroyki/896082001?regionKey=145591001&amp;notInSale=true&amp;organizationId=4917509001&amp;gkId=896082001&amp;utm_source=katalog&amp;utm_campaign=katalog&amp;utm_medium=katalog"/>
    <hyperlink ref="H9" r:id="rId11" display="https://erzrf.ru/zastroyschiki/161035001?region=vse-regiony&amp;regionKey=0&amp;notInSale=true&amp;organizationId=161035001&amp;utm_source=katalog&amp;utm_campaign=katalog&amp;utm_medium=katalog"/>
    <hyperlink ref="A9" r:id="rId12" display="https://erzrf.ru/novostroyki/896082001?regionKey=145591001&amp;notInSale=true&amp;organizationId=4917509001&amp;gkId=896082001&amp;utm_source=katalog&amp;utm_campaign=katalog&amp;utm_medium=katalog"/>
    <hyperlink ref="H10" r:id="rId13" display="https://erzrf.ru/zastroyschiki/161035001?region=vse-regiony&amp;regionKey=0&amp;notInSale=true&amp;organizationId=161035001&amp;utm_source=katalog&amp;utm_campaign=katalog&amp;utm_medium=katalog"/>
    <hyperlink ref="A10" r:id="rId14" display="https://erzrf.ru/novostroyki/896082001?regionKey=145591001&amp;notInSale=true&amp;organizationId=4917509001&amp;gkId=896082001&amp;utm_source=katalog&amp;utm_campaign=katalog&amp;utm_medium=katalog"/>
    <hyperlink ref="H11" r:id="rId15" display="https://erzrf.ru/zastroyschiki/161035001?region=vse-regiony&amp;regionKey=0&amp;notInSale=true&amp;organizationId=161035001&amp;utm_source=katalog&amp;utm_campaign=katalog&amp;utm_medium=katalog"/>
    <hyperlink ref="A11" r:id="rId16" display="https://erzrf.ru/novostroyki/896082001?regionKey=145591001&amp;notInSale=true&amp;organizationId=4917509001&amp;gkId=896082001&amp;utm_source=katalog&amp;utm_campaign=katalog&amp;utm_medium=katalog"/>
    <hyperlink ref="H12" r:id="rId17" display="https://erzrf.ru/zastroyschiki/161035001?region=vse-regiony&amp;regionKey=0&amp;notInSale=true&amp;organizationId=161035001&amp;utm_source=katalog&amp;utm_campaign=katalog&amp;utm_medium=katalog"/>
    <hyperlink ref="A12" r:id="rId18" display="https://erzrf.ru/novostroyki/896082001?regionKey=145591001&amp;notInSale=true&amp;organizationId=4917509001&amp;gkId=896082001&amp;utm_source=katalog&amp;utm_campaign=katalog&amp;utm_medium=katalog"/>
    <hyperlink ref="H13" r:id="rId19" display="https://erzrf.ru/zastroyschiki/161035001?region=vse-regiony&amp;regionKey=0&amp;notInSale=true&amp;organizationId=161035001&amp;utm_source=katalog&amp;utm_campaign=katalog&amp;utm_medium=katalog"/>
    <hyperlink ref="A13" r:id="rId20" display="https://erzrf.ru/novostroyki/896082001?regionKey=145591001&amp;notInSale=true&amp;organizationId=4917509001&amp;gkId=896082001&amp;utm_source=katalog&amp;utm_campaign=katalog&amp;utm_medium=katalog"/>
    <hyperlink ref="H14" r:id="rId21" display="https://erzrf.ru/zastroyschiki/18555068001?region=vse-regiony&amp;regionKey=0&amp;notInSale=true&amp;organizationId=18555068001&amp;utm_source=katalog&amp;utm_campaign=katalog&amp;utm_medium=katalog"/>
    <hyperlink ref="A14" r:id="rId22" display="https://erzrf.ru/novostroyki/2130518001?regionKey=145591001&amp;notInSale=true&amp;organizationId=18555194001&amp;gkId=2130518001&amp;utm_source=katalog&amp;utm_campaign=katalog&amp;utm_medium=katalog"/>
    <hyperlink ref="H15" r:id="rId23" display="https://erzrf.ru/zastroyschiki/159055001?region=vse-regiony&amp;regionKey=0&amp;notInSale=true&amp;organizationId=159055001&amp;utm_source=katalog&amp;utm_campaign=katalog&amp;utm_medium=katalog"/>
    <hyperlink ref="A15" r:id="rId24" display="https://erzrf.ru/novostroyki/2324913001?regionKey=145591001&amp;notInSale=true&amp;organizationId=11031493001&amp;gkId=2324913001&amp;utm_source=katalog&amp;utm_campaign=katalog&amp;utm_medium=katalog"/>
    <hyperlink ref="H16" r:id="rId25" display="https://erzrf.ru/zastroyschiki/159055001?region=vse-regiony&amp;regionKey=0&amp;notInSale=true&amp;organizationId=159055001&amp;utm_source=katalog&amp;utm_campaign=katalog&amp;utm_medium=katalog"/>
    <hyperlink ref="A16" r:id="rId26" display="https://erzrf.ru/novostroyki/2324913001?regionKey=145591001&amp;notInSale=true&amp;organizationId=11031493001&amp;gkId=2324913001&amp;utm_source=katalog&amp;utm_campaign=katalog&amp;utm_medium=katalog"/>
    <hyperlink ref="H17" r:id="rId27" display="https://erzrf.ru/zastroyschiki/17523100001?region=vse-regiony&amp;regionKey=0&amp;notInSale=true&amp;organizationId=17523100001&amp;utm_source=katalog&amp;utm_campaign=katalog&amp;utm_medium=katalog"/>
    <hyperlink ref="A17" r:id="rId28" display="https://erzrf.ru/novostroyki/2996234001?regionKey=145591001&amp;notInSale=true&amp;organizationId=17523425001&amp;gkId=2996234001&amp;utm_source=katalog&amp;utm_campaign=katalog&amp;utm_medium=katalog"/>
    <hyperlink ref="H18" r:id="rId29" display="https://erzrf.ru/zastroyschiki/18482835001?region=vse-regiony&amp;regionKey=0&amp;notInSale=true&amp;organizationId=18482835001&amp;utm_source=katalog&amp;utm_campaign=katalog&amp;utm_medium=katalog"/>
    <hyperlink ref="A18" r:id="rId30" display="https://erzrf.ru/novostroyki/4222586001?regionKey=145591001&amp;notInSale=true&amp;organizationId=922602001&amp;gkId=4222586001&amp;utm_source=katalog&amp;utm_campaign=katalog&amp;utm_medium=katalog"/>
    <hyperlink ref="H19" r:id="rId31" display="https://erzrf.ru/zastroyschiki/162686001?region=vse-regiony&amp;regionKey=0&amp;notInSale=true&amp;organizationId=162686001&amp;utm_source=katalog&amp;utm_campaign=katalog&amp;utm_medium=katalog"/>
    <hyperlink ref="A19" r:id="rId32" display="https://erzrf.ru/novostroyki/4223999001?regionKey=145591001&amp;notInSale=true&amp;organizationId=6008482001&amp;gkId=4223999001&amp;utm_source=katalog&amp;utm_campaign=katalog&amp;utm_medium=katalog"/>
    <hyperlink ref="H20" r:id="rId33" display="https://erzrf.ru/zastroyschiki/552062001?region=vse-regiony&amp;regionKey=0&amp;notInSale=true&amp;organizationId=552062001&amp;utm_source=katalog&amp;utm_campaign=katalog&amp;utm_medium=katalog"/>
    <hyperlink ref="A20" r:id="rId34" display="https://erzrf.ru/novostroyki/4225542001?regionKey=145591001&amp;notInSale=true&amp;organizationId=5504490001&amp;gkId=4225542001&amp;utm_source=katalog&amp;utm_campaign=katalog&amp;utm_medium=katalog"/>
    <hyperlink ref="H21" r:id="rId35" display="https://erzrf.ru/zastroyschiki/552062001?region=vse-regiony&amp;regionKey=0&amp;notInSale=true&amp;organizationId=552062001&amp;utm_source=katalog&amp;utm_campaign=katalog&amp;utm_medium=katalog"/>
    <hyperlink ref="A21" r:id="rId36" display="https://erzrf.ru/novostroyki/4225542001?regionKey=145591001&amp;notInSale=true&amp;organizationId=5504490001&amp;gkId=4225542001&amp;utm_source=katalog&amp;utm_campaign=katalog&amp;utm_medium=katalog"/>
    <hyperlink ref="H22" r:id="rId37" display="https://erzrf.ru/zastroyschiki/552062001?region=vse-regiony&amp;regionKey=0&amp;notInSale=true&amp;organizationId=552062001&amp;utm_source=katalog&amp;utm_campaign=katalog&amp;utm_medium=katalog"/>
    <hyperlink ref="A22" r:id="rId38" display="https://erzrf.ru/novostroyki/4225542001?regionKey=145591001&amp;notInSale=true&amp;organizationId=5504490001&amp;gkId=4225542001&amp;utm_source=katalog&amp;utm_campaign=katalog&amp;utm_medium=katalog"/>
    <hyperlink ref="H23" r:id="rId39" display="https://erzrf.ru/zastroyschiki/552062001?region=vse-regiony&amp;regionKey=0&amp;notInSale=true&amp;organizationId=552062001&amp;utm_source=katalog&amp;utm_campaign=katalog&amp;utm_medium=katalog"/>
    <hyperlink ref="A23" r:id="rId40" display="https://erzrf.ru/novostroyki/4225542001?regionKey=145591001&amp;notInSale=true&amp;organizationId=5504490001&amp;gkId=4225542001&amp;utm_source=katalog&amp;utm_campaign=katalog&amp;utm_medium=katalog"/>
    <hyperlink ref="H24" r:id="rId41" display="https://erzrf.ru/zastroyschiki/552062001?region=vse-regiony&amp;regionKey=0&amp;notInSale=true&amp;organizationId=552062001&amp;utm_source=katalog&amp;utm_campaign=katalog&amp;utm_medium=katalog"/>
    <hyperlink ref="A24" r:id="rId42" display="https://erzrf.ru/novostroyki/4225542001?regionKey=145591001&amp;notInSale=true&amp;organizationId=5504490001&amp;gkId=4225542001&amp;utm_source=katalog&amp;utm_campaign=katalog&amp;utm_medium=katalog"/>
    <hyperlink ref="H25" r:id="rId43" display="https://erzrf.ru/zastroyschiki/552062001?region=vse-regiony&amp;regionKey=0&amp;notInSale=true&amp;organizationId=552062001&amp;utm_source=katalog&amp;utm_campaign=katalog&amp;utm_medium=katalog"/>
    <hyperlink ref="A25" r:id="rId44" display="https://erzrf.ru/novostroyki/4225542001?regionKey=145591001&amp;notInSale=true&amp;organizationId=5504490001&amp;gkId=4225542001&amp;utm_source=katalog&amp;utm_campaign=katalog&amp;utm_medium=katalog"/>
    <hyperlink ref="H26" r:id="rId45" display="https://erzrf.ru/zastroyschiki/552062001?region=vse-regiony&amp;regionKey=0&amp;notInSale=true&amp;organizationId=552062001&amp;utm_source=katalog&amp;utm_campaign=katalog&amp;utm_medium=katalog"/>
    <hyperlink ref="A26" r:id="rId46" display="https://erzrf.ru/novostroyki/4225542001?regionKey=145591001&amp;notInSale=true&amp;organizationId=5504490001&amp;gkId=4225542001&amp;utm_source=katalog&amp;utm_campaign=katalog&amp;utm_medium=katalog"/>
    <hyperlink ref="H27" r:id="rId47" display="https://erzrf.ru/zastroyschiki/552062001?region=vse-regiony&amp;regionKey=0&amp;notInSale=true&amp;organizationId=552062001&amp;utm_source=katalog&amp;utm_campaign=katalog&amp;utm_medium=katalog"/>
    <hyperlink ref="A27" r:id="rId48" display="https://erzrf.ru/novostroyki/4225542001?regionKey=145591001&amp;notInSale=true&amp;organizationId=5504490001&amp;gkId=4225542001&amp;utm_source=katalog&amp;utm_campaign=katalog&amp;utm_medium=katalog"/>
    <hyperlink ref="H28" r:id="rId49" display="https://erzrf.ru/zastroyschiki/552062001?region=vse-regiony&amp;regionKey=0&amp;notInSale=true&amp;organizationId=552062001&amp;utm_source=katalog&amp;utm_campaign=katalog&amp;utm_medium=katalog"/>
    <hyperlink ref="A28" r:id="rId50" display="https://erzrf.ru/novostroyki/4225542001?regionKey=145591001&amp;notInSale=true&amp;organizationId=5504490001&amp;gkId=4225542001&amp;utm_source=katalog&amp;utm_campaign=katalog&amp;utm_medium=katalog"/>
    <hyperlink ref="H29" r:id="rId51" display="https://erzrf.ru/zastroyschiki/552062001?region=vse-regiony&amp;regionKey=0&amp;notInSale=true&amp;organizationId=552062001&amp;utm_source=katalog&amp;utm_campaign=katalog&amp;utm_medium=katalog"/>
    <hyperlink ref="A29" r:id="rId52" display="https://erzrf.ru/novostroyki/4225542001?regionKey=145591001&amp;notInSale=true&amp;organizationId=5504490001&amp;gkId=4225542001&amp;utm_source=katalog&amp;utm_campaign=katalog&amp;utm_medium=katalog"/>
    <hyperlink ref="H30" r:id="rId53" display="https://erzrf.ru/zastroyschiki/552062001?region=vse-regiony&amp;regionKey=0&amp;notInSale=true&amp;organizationId=552062001&amp;utm_source=katalog&amp;utm_campaign=katalog&amp;utm_medium=katalog"/>
    <hyperlink ref="A30" r:id="rId54" display="https://erzrf.ru/novostroyki/4225542001?regionKey=145591001&amp;notInSale=true&amp;organizationId=5504490001&amp;gkId=4225542001&amp;utm_source=katalog&amp;utm_campaign=katalog&amp;utm_medium=katalog"/>
    <hyperlink ref="H31" r:id="rId55" display="https://erzrf.ru/zastroyschiki/552062001?region=vse-regiony&amp;regionKey=0&amp;notInSale=true&amp;organizationId=552062001&amp;utm_source=katalog&amp;utm_campaign=katalog&amp;utm_medium=katalog"/>
    <hyperlink ref="A31" r:id="rId56" display="https://erzrf.ru/novostroyki/4225542001?regionKey=145591001&amp;notInSale=true&amp;organizationId=5504490001&amp;gkId=4225542001&amp;utm_source=katalog&amp;utm_campaign=katalog&amp;utm_medium=katalog"/>
    <hyperlink ref="H32" r:id="rId57" display="https://erzrf.ru/zastroyschiki/11998592001?region=vse-regiony&amp;regionKey=0&amp;notInSale=true&amp;organizationId=11998592001&amp;utm_source=katalog&amp;utm_campaign=katalog&amp;utm_medium=katalog"/>
    <hyperlink ref="A32" r:id="rId58" display="https://erzrf.ru/novostroyki/4225542001?regionKey=145591001&amp;notInSale=true&amp;organizationId=5504490001&amp;gkId=4225542001&amp;utm_source=katalog&amp;utm_campaign=katalog&amp;utm_medium=katalog"/>
    <hyperlink ref="H33" r:id="rId59" display="https://erzrf.ru/zastroyschiki/11998592001?region=vse-regiony&amp;regionKey=0&amp;notInSale=true&amp;organizationId=11998592001&amp;utm_source=katalog&amp;utm_campaign=katalog&amp;utm_medium=katalog"/>
    <hyperlink ref="A33" r:id="rId60" display="https://erzrf.ru/novostroyki/4225542001?regionKey=145591001&amp;notInSale=true&amp;organizationId=5504490001&amp;gkId=4225542001&amp;utm_source=katalog&amp;utm_campaign=katalog&amp;utm_medium=katalog"/>
    <hyperlink ref="H34" r:id="rId61" display="https://erzrf.ru/zastroyschiki/11998592001?region=vse-regiony&amp;regionKey=0&amp;notInSale=true&amp;organizationId=11998592001&amp;utm_source=katalog&amp;utm_campaign=katalog&amp;utm_medium=katalog"/>
    <hyperlink ref="A34" r:id="rId62" display="https://erzrf.ru/novostroyki/4225542001?regionKey=145591001&amp;notInSale=true&amp;organizationId=5504490001&amp;gkId=4225542001&amp;utm_source=katalog&amp;utm_campaign=katalog&amp;utm_medium=katalog"/>
    <hyperlink ref="H35" r:id="rId63" display="https://erzrf.ru/zastroyschiki/552062001?region=vse-regiony&amp;regionKey=0&amp;notInSale=true&amp;organizationId=552062001&amp;utm_source=katalog&amp;utm_campaign=katalog&amp;utm_medium=katalog"/>
    <hyperlink ref="A35" r:id="rId64" display="https://erzrf.ru/novostroyki/4226240001?regionKey=145591001&amp;notInSale=true&amp;organizationId=5504490001&amp;gkId=4226240001&amp;utm_source=katalog&amp;utm_campaign=katalog&amp;utm_medium=katalog"/>
    <hyperlink ref="H36" r:id="rId65" display="https://erzrf.ru/zastroyschiki/18543941001?region=vse-regiony&amp;regionKey=0&amp;notInSale=true&amp;organizationId=18543941001&amp;utm_source=katalog&amp;utm_campaign=katalog&amp;utm_medium=katalog"/>
    <hyperlink ref="A36" r:id="rId66" display="https://erzrf.ru/novostroyki/4226240001?regionKey=145591001&amp;notInSale=true&amp;organizationId=18543971001&amp;gkId=4226240001&amp;utm_source=katalog&amp;utm_campaign=katalog&amp;utm_medium=katalog"/>
    <hyperlink ref="H37" r:id="rId67" display="https://erzrf.ru/zastroyschiki/18543941001?region=vse-regiony&amp;regionKey=0&amp;notInSale=true&amp;organizationId=18543941001&amp;utm_source=katalog&amp;utm_campaign=katalog&amp;utm_medium=katalog"/>
    <hyperlink ref="A37" r:id="rId68" display="https://erzrf.ru/novostroyki/4226240001?regionKey=145591001&amp;notInSale=true&amp;organizationId=18543971001&amp;gkId=4226240001&amp;utm_source=katalog&amp;utm_campaign=katalog&amp;utm_medium=katalog"/>
    <hyperlink ref="H38" r:id="rId69" display="https://erzrf.ru/zastroyschiki/18543941001?region=vse-regiony&amp;regionKey=0&amp;notInSale=true&amp;organizationId=18543941001&amp;utm_source=katalog&amp;utm_campaign=katalog&amp;utm_medium=katalog"/>
    <hyperlink ref="A38" r:id="rId70" display="https://erzrf.ru/novostroyki/4226240001?regionKey=145591001&amp;notInSale=true&amp;organizationId=18543971001&amp;gkId=4226240001&amp;utm_source=katalog&amp;utm_campaign=katalog&amp;utm_medium=katalog"/>
    <hyperlink ref="H39" r:id="rId71" display="https://erzrf.ru/zastroyschiki/18543941001?region=vse-regiony&amp;regionKey=0&amp;notInSale=true&amp;organizationId=18543941001&amp;utm_source=katalog&amp;utm_campaign=katalog&amp;utm_medium=katalog"/>
    <hyperlink ref="A39" r:id="rId72" display="https://erzrf.ru/novostroyki/4226240001?regionKey=145591001&amp;notInSale=true&amp;organizationId=18543971001&amp;gkId=4226240001&amp;utm_source=katalog&amp;utm_campaign=katalog&amp;utm_medium=katalog"/>
    <hyperlink ref="H40" r:id="rId73" display="https://erzrf.ru/zastroyschiki/18543941001?region=vse-regiony&amp;regionKey=0&amp;notInSale=true&amp;organizationId=18543941001&amp;utm_source=katalog&amp;utm_campaign=katalog&amp;utm_medium=katalog"/>
    <hyperlink ref="A40" r:id="rId74" display="https://erzrf.ru/novostroyki/4226240001?regionKey=145591001&amp;notInSale=true&amp;organizationId=18543971001&amp;gkId=4226240001&amp;utm_source=katalog&amp;utm_campaign=katalog&amp;utm_medium=katalog"/>
    <hyperlink ref="H41" r:id="rId75" display="https://erzrf.ru/zastroyschiki/18543941001?region=vse-regiony&amp;regionKey=0&amp;notInSale=true&amp;organizationId=18543941001&amp;utm_source=katalog&amp;utm_campaign=katalog&amp;utm_medium=katalog"/>
    <hyperlink ref="A41" r:id="rId76" display="https://erzrf.ru/novostroyki/4226240001?regionKey=145591001&amp;notInSale=true&amp;organizationId=18543971001&amp;gkId=4226240001&amp;utm_source=katalog&amp;utm_campaign=katalog&amp;utm_medium=katalog"/>
    <hyperlink ref="H42" r:id="rId77" display="https://erzrf.ru/zastroyschiki/18543941001?region=vse-regiony&amp;regionKey=0&amp;notInSale=true&amp;organizationId=18543941001&amp;utm_source=katalog&amp;utm_campaign=katalog&amp;utm_medium=katalog"/>
    <hyperlink ref="A42" r:id="rId78" display="https://erzrf.ru/novostroyki/4226240001?regionKey=145591001&amp;notInSale=true&amp;organizationId=18543971001&amp;gkId=4226240001&amp;utm_source=katalog&amp;utm_campaign=katalog&amp;utm_medium=katalog"/>
    <hyperlink ref="H43" r:id="rId79" display="https://erzrf.ru/zastroyschiki/18543941001?region=vse-regiony&amp;regionKey=0&amp;notInSale=true&amp;organizationId=18543941001&amp;utm_source=katalog&amp;utm_campaign=katalog&amp;utm_medium=katalog"/>
    <hyperlink ref="A43" r:id="rId80" display="https://erzrf.ru/novostroyki/4226240001?regionKey=145591001&amp;notInSale=true&amp;organizationId=18543971001&amp;gkId=4226240001&amp;utm_source=katalog&amp;utm_campaign=katalog&amp;utm_medium=katalog"/>
    <hyperlink ref="H44" r:id="rId81" display="https://erzrf.ru/zastroyschiki/18543941001?region=vse-regiony&amp;regionKey=0&amp;notInSale=true&amp;organizationId=18543941001&amp;utm_source=katalog&amp;utm_campaign=katalog&amp;utm_medium=katalog"/>
    <hyperlink ref="A44" r:id="rId82" display="https://erzrf.ru/novostroyki/4226240001?regionKey=145591001&amp;notInSale=true&amp;organizationId=18543971001&amp;gkId=4226240001&amp;utm_source=katalog&amp;utm_campaign=katalog&amp;utm_medium=katalog"/>
    <hyperlink ref="H45" r:id="rId83" display="https://erzrf.ru/zastroyschiki/17523100001?region=vse-regiony&amp;regionKey=0&amp;notInSale=true&amp;organizationId=17523100001&amp;utm_source=katalog&amp;utm_campaign=katalog&amp;utm_medium=katalog"/>
    <hyperlink ref="A45" r:id="rId84" display="https://erzrf.ru/novostroyki/4226479001?regionKey=145591001&amp;notInSale=true&amp;organizationId=17523425001&amp;gkId=4226479001&amp;utm_source=katalog&amp;utm_campaign=katalog&amp;utm_medium=katalog"/>
    <hyperlink ref="H46" r:id="rId85" display="https://erzrf.ru/zastroyschiki/158991001?region=vse-regiony&amp;regionKey=0&amp;notInSale=true&amp;organizationId=158991001&amp;utm_source=katalog&amp;utm_campaign=katalog&amp;utm_medium=katalog"/>
    <hyperlink ref="A46" r:id="rId86" display="https://erzrf.ru/novostroyki/4329317001?regionKey=145591001&amp;notInSale=true&amp;organizationId=5864158001&amp;gkId=4329317001&amp;utm_source=katalog&amp;utm_campaign=katalog&amp;utm_medium=katalog"/>
    <hyperlink ref="H47" r:id="rId87" display="https://erzrf.ru/zastroyschiki/158991001?region=vse-regiony&amp;regionKey=0&amp;notInSale=true&amp;organizationId=158991001&amp;utm_source=katalog&amp;utm_campaign=katalog&amp;utm_medium=katalog"/>
    <hyperlink ref="A47" r:id="rId88" display="https://erzrf.ru/novostroyki/4329317001?regionKey=145591001&amp;notInSale=true&amp;organizationId=5864158001&amp;gkId=4329317001&amp;utm_source=katalog&amp;utm_campaign=katalog&amp;utm_medium=katalog"/>
    <hyperlink ref="H48" r:id="rId89" display="https://erzrf.ru/zastroyschiki/552062001?region=vse-regiony&amp;regionKey=0&amp;notInSale=true&amp;organizationId=552062001&amp;utm_source=katalog&amp;utm_campaign=katalog&amp;utm_medium=katalog"/>
    <hyperlink ref="A48" r:id="rId90" display="https://erzrf.ru/novostroyki/4343037001?regionKey=145591001&amp;notInSale=true&amp;organizationId=5504490001&amp;gkId=4343037001&amp;utm_source=katalog&amp;utm_campaign=katalog&amp;utm_medium=katalog"/>
    <hyperlink ref="H49" r:id="rId91" display="https://erzrf.ru/zastroyschiki/552062001?region=vse-regiony&amp;regionKey=0&amp;notInSale=true&amp;organizationId=552062001&amp;utm_source=katalog&amp;utm_campaign=katalog&amp;utm_medium=katalog"/>
    <hyperlink ref="A49" r:id="rId92" display="https://erzrf.ru/novostroyki/4343037001?regionKey=145591001&amp;notInSale=true&amp;organizationId=5504490001&amp;gkId=4343037001&amp;utm_source=katalog&amp;utm_campaign=katalog&amp;utm_medium=katalog"/>
    <hyperlink ref="H50" r:id="rId93" display="https://erzrf.ru/zastroyschiki/552062001?region=vse-regiony&amp;regionKey=0&amp;notInSale=true&amp;organizationId=552062001&amp;utm_source=katalog&amp;utm_campaign=katalog&amp;utm_medium=katalog"/>
    <hyperlink ref="A50" r:id="rId94" display="https://erzrf.ru/novostroyki/4343037001?regionKey=145591001&amp;notInSale=true&amp;organizationId=5504490001&amp;gkId=4343037001&amp;utm_source=katalog&amp;utm_campaign=katalog&amp;utm_medium=katalog"/>
    <hyperlink ref="H51" r:id="rId95" display="https://erzrf.ru/zastroyschiki/552062001?region=vse-regiony&amp;regionKey=0&amp;notInSale=true&amp;organizationId=552062001&amp;utm_source=katalog&amp;utm_campaign=katalog&amp;utm_medium=katalog"/>
    <hyperlink ref="A51" r:id="rId96" display="https://erzrf.ru/novostroyki/4343037001?regionKey=145591001&amp;notInSale=true&amp;organizationId=5504490001&amp;gkId=4343037001&amp;utm_source=katalog&amp;utm_campaign=katalog&amp;utm_medium=katalog"/>
    <hyperlink ref="H52" r:id="rId97" display="https://erzrf.ru/zastroyschiki/552062001?region=vse-regiony&amp;regionKey=0&amp;notInSale=true&amp;organizationId=552062001&amp;utm_source=katalog&amp;utm_campaign=katalog&amp;utm_medium=katalog"/>
    <hyperlink ref="A52" r:id="rId98" display="https://erzrf.ru/novostroyki/4343037001?regionKey=145591001&amp;notInSale=true&amp;organizationId=5504490001&amp;gkId=4343037001&amp;utm_source=katalog&amp;utm_campaign=katalog&amp;utm_medium=katalog"/>
    <hyperlink ref="H53" r:id="rId99" display="https://erzrf.ru/zastroyschiki/552062001?region=vse-regiony&amp;regionKey=0&amp;notInSale=true&amp;organizationId=552062001&amp;utm_source=katalog&amp;utm_campaign=katalog&amp;utm_medium=katalog"/>
    <hyperlink ref="A53" r:id="rId100" display="https://erzrf.ru/novostroyki/4343037001?regionKey=145591001&amp;notInSale=true&amp;organizationId=5504490001&amp;gkId=4343037001&amp;utm_source=katalog&amp;utm_campaign=katalog&amp;utm_medium=katalog"/>
    <hyperlink ref="H54" r:id="rId101" display="https://erzrf.ru/zastroyschiki/552062001?region=vse-regiony&amp;regionKey=0&amp;notInSale=true&amp;organizationId=552062001&amp;utm_source=katalog&amp;utm_campaign=katalog&amp;utm_medium=katalog"/>
    <hyperlink ref="A54" r:id="rId102" display="https://erzrf.ru/novostroyki/4343037001?regionKey=145591001&amp;notInSale=true&amp;organizationId=5504490001&amp;gkId=4343037001&amp;utm_source=katalog&amp;utm_campaign=katalog&amp;utm_medium=katalog"/>
    <hyperlink ref="H55" r:id="rId103" display="https://erzrf.ru/zastroyschiki/552062001?region=vse-regiony&amp;regionKey=0&amp;notInSale=true&amp;organizationId=552062001&amp;utm_source=katalog&amp;utm_campaign=katalog&amp;utm_medium=katalog"/>
    <hyperlink ref="A55" r:id="rId104" display="https://erzrf.ru/novostroyki/4343037001?regionKey=145591001&amp;notInSale=true&amp;organizationId=5504490001&amp;gkId=4343037001&amp;utm_source=katalog&amp;utm_campaign=katalog&amp;utm_medium=katalog"/>
    <hyperlink ref="H56" r:id="rId105" display="https://erzrf.ru/zastroyschiki/552062001?region=vse-regiony&amp;regionKey=0&amp;notInSale=true&amp;organizationId=552062001&amp;utm_source=katalog&amp;utm_campaign=katalog&amp;utm_medium=katalog"/>
    <hyperlink ref="A56" r:id="rId106" display="https://erzrf.ru/novostroyki/4343037001?regionKey=145591001&amp;notInSale=true&amp;organizationId=5504490001&amp;gkId=4343037001&amp;utm_source=katalog&amp;utm_campaign=katalog&amp;utm_medium=katalog"/>
    <hyperlink ref="H57" r:id="rId107" display="https://erzrf.ru/zastroyschiki/552062001?region=vse-regiony&amp;regionKey=0&amp;notInSale=true&amp;organizationId=552062001&amp;utm_source=katalog&amp;utm_campaign=katalog&amp;utm_medium=katalog"/>
    <hyperlink ref="A57" r:id="rId108" display="https://erzrf.ru/novostroyki/4343037001?regionKey=145591001&amp;notInSale=true&amp;organizationId=5504490001&amp;gkId=4343037001&amp;utm_source=katalog&amp;utm_campaign=katalog&amp;utm_medium=katalog"/>
    <hyperlink ref="H58" r:id="rId109" display="https://erzrf.ru/zastroyschiki/552062001?region=vse-regiony&amp;regionKey=0&amp;notInSale=true&amp;organizationId=552062001&amp;utm_source=katalog&amp;utm_campaign=katalog&amp;utm_medium=katalog"/>
    <hyperlink ref="A58" r:id="rId110" display="https://erzrf.ru/novostroyki/4343037001?regionKey=145591001&amp;notInSale=true&amp;organizationId=5504490001&amp;gkId=4343037001&amp;utm_source=katalog&amp;utm_campaign=katalog&amp;utm_medium=katalog"/>
    <hyperlink ref="H59" r:id="rId111" display="https://erzrf.ru/zastroyschiki/552062001?region=vse-regiony&amp;regionKey=0&amp;notInSale=true&amp;organizationId=552062001&amp;utm_source=katalog&amp;utm_campaign=katalog&amp;utm_medium=katalog"/>
    <hyperlink ref="A59" r:id="rId112" display="https://erzrf.ru/novostroyki/4343037001?regionKey=145591001&amp;notInSale=true&amp;organizationId=5504490001&amp;gkId=4343037001&amp;utm_source=katalog&amp;utm_campaign=katalog&amp;utm_medium=katalog"/>
    <hyperlink ref="H60" r:id="rId113" display="https://erzrf.ru/zastroyschiki/7723486001?region=vse-regiony&amp;regionKey=0&amp;notInSale=true&amp;organizationId=7723486001&amp;utm_source=katalog&amp;utm_campaign=katalog&amp;utm_medium=katalog"/>
    <hyperlink ref="A60" r:id="rId114" display="https://erzrf.ru/novostroyki/4343037001?regionKey=145591001&amp;notInSale=true&amp;organizationId=5504490001&amp;gkId=4343037001&amp;utm_source=katalog&amp;utm_campaign=katalog&amp;utm_medium=katalog"/>
    <hyperlink ref="H61" r:id="rId115" display="https://erzrf.ru/zastroyschiki/7723486001?region=vse-regiony&amp;regionKey=0&amp;notInSale=true&amp;organizationId=7723486001&amp;utm_source=katalog&amp;utm_campaign=katalog&amp;utm_medium=katalog"/>
    <hyperlink ref="A61" r:id="rId116" display="https://erzrf.ru/novostroyki/4343037001?regionKey=145591001&amp;notInSale=true&amp;organizationId=5504490001&amp;gkId=4343037001&amp;utm_source=katalog&amp;utm_campaign=katalog&amp;utm_medium=katalog"/>
    <hyperlink ref="H62" r:id="rId117" display="https://erzrf.ru/zastroyschiki/21082602001?region=vse-regiony&amp;regionKey=0&amp;notInSale=true&amp;organizationId=21082602001&amp;utm_source=katalog&amp;utm_campaign=katalog&amp;utm_medium=katalog"/>
    <hyperlink ref="A62" r:id="rId118" display="https://erzrf.ru/novostroyki/4343037001?regionKey=145591001&amp;notInSale=true&amp;organizationId=21082890001&amp;gkId=4343037001&amp;utm_source=katalog&amp;utm_campaign=katalog&amp;utm_medium=katalog"/>
    <hyperlink ref="H63" r:id="rId119" display="https://erzrf.ru/zastroyschiki/21082602001?region=vse-regiony&amp;regionKey=0&amp;notInSale=true&amp;organizationId=21082602001&amp;utm_source=katalog&amp;utm_campaign=katalog&amp;utm_medium=katalog"/>
    <hyperlink ref="A63" r:id="rId120" display="https://erzrf.ru/novostroyki/4343037001?regionKey=145591001&amp;notInSale=true&amp;organizationId=21082890001&amp;gkId=4343037001&amp;utm_source=katalog&amp;utm_campaign=katalog&amp;utm_medium=katalog"/>
    <hyperlink ref="H64" r:id="rId121" display="https://erzrf.ru/zastroyschiki/17523100001?region=vse-regiony&amp;regionKey=0&amp;notInSale=true&amp;organizationId=17523100001&amp;utm_source=katalog&amp;utm_campaign=katalog&amp;utm_medium=katalog"/>
    <hyperlink ref="A64" r:id="rId122" display="https://erzrf.ru/novostroyki/4344131001?regionKey=145591001&amp;notInSale=true&amp;organizationId=17523425001&amp;gkId=4344131001&amp;utm_source=katalog&amp;utm_campaign=katalog&amp;utm_medium=katalog"/>
    <hyperlink ref="H65" r:id="rId123" display="https://erzrf.ru/zastroyschiki/17523100001?region=vse-regiony&amp;regionKey=0&amp;notInSale=true&amp;organizationId=17523100001&amp;utm_source=katalog&amp;utm_campaign=katalog&amp;utm_medium=katalog"/>
    <hyperlink ref="A65" r:id="rId124" display="https://erzrf.ru/novostroyki/4344131001?regionKey=145591001&amp;notInSale=true&amp;organizationId=17523425001&amp;gkId=4344131001&amp;utm_source=katalog&amp;utm_campaign=katalog&amp;utm_medium=katalog"/>
    <hyperlink ref="H66" r:id="rId125" display="https://erzrf.ru/zastroyschiki/17523100001?region=vse-regiony&amp;regionKey=0&amp;notInSale=true&amp;organizationId=17523100001&amp;utm_source=katalog&amp;utm_campaign=katalog&amp;utm_medium=katalog"/>
    <hyperlink ref="A66" r:id="rId126" display="https://erzrf.ru/novostroyki/4344131001?regionKey=145591001&amp;notInSale=true&amp;organizationId=17523425001&amp;gkId=4344131001&amp;utm_source=katalog&amp;utm_campaign=katalog&amp;utm_medium=katalog"/>
    <hyperlink ref="H67" r:id="rId127" display="https://erzrf.ru/zastroyschiki/5051776001?region=vse-regiony&amp;regionKey=0&amp;notInSale=true&amp;organizationId=5051776001&amp;utm_source=katalog&amp;utm_campaign=katalog&amp;utm_medium=katalog"/>
    <hyperlink ref="A67" r:id="rId128" display="https://erzrf.ru/novostroyki/4696246001?regionKey=145591001&amp;notInSale=true&amp;organizationId=5905213001&amp;gkId=4696246001&amp;utm_source=katalog&amp;utm_campaign=katalog&amp;utm_medium=katalog"/>
    <hyperlink ref="H68" r:id="rId129" display="https://erzrf.ru/zastroyschiki/5051776001?region=vse-regiony&amp;regionKey=0&amp;notInSale=true&amp;organizationId=5051776001&amp;utm_source=katalog&amp;utm_campaign=katalog&amp;utm_medium=katalog"/>
    <hyperlink ref="A68" r:id="rId130" display="https://erzrf.ru/novostroyki/4696246001?regionKey=145591001&amp;notInSale=true&amp;organizationId=5905213001&amp;gkId=4696246001&amp;utm_source=katalog&amp;utm_campaign=katalog&amp;utm_medium=katalog"/>
    <hyperlink ref="H69" r:id="rId131" display="https://erzrf.ru/zastroyschiki/5051776001?region=vse-regiony&amp;regionKey=0&amp;notInSale=true&amp;organizationId=5051776001&amp;utm_source=katalog&amp;utm_campaign=katalog&amp;utm_medium=katalog"/>
    <hyperlink ref="A69" r:id="rId132" display="https://erzrf.ru/novostroyki/4696246001?regionKey=145591001&amp;notInSale=true&amp;organizationId=5905213001&amp;gkId=4696246001&amp;utm_source=katalog&amp;utm_campaign=katalog&amp;utm_medium=katalog"/>
    <hyperlink ref="H70" r:id="rId133" display="https://erzrf.ru/zastroyschiki/17523100001?region=vse-regiony&amp;regionKey=0&amp;notInSale=true&amp;organizationId=17523100001&amp;utm_source=katalog&amp;utm_campaign=katalog&amp;utm_medium=katalog"/>
    <hyperlink ref="A70" r:id="rId134" display="https://erzrf.ru/novostroyki/4720711001?regionKey=145591001&amp;notInSale=true&amp;organizationId=17523425001&amp;gkId=4720711001&amp;utm_source=katalog&amp;utm_campaign=katalog&amp;utm_medium=katalog"/>
    <hyperlink ref="H71" r:id="rId135" display="https://erzrf.ru/zastroyschiki/17523100001?region=vse-regiony&amp;regionKey=0&amp;notInSale=true&amp;organizationId=17523100001&amp;utm_source=katalog&amp;utm_campaign=katalog&amp;utm_medium=katalog"/>
    <hyperlink ref="A71" r:id="rId136" display="https://erzrf.ru/novostroyki/4720711001?regionKey=145591001&amp;notInSale=true&amp;organizationId=17523425001&amp;gkId=4720711001&amp;utm_source=katalog&amp;utm_campaign=katalog&amp;utm_medium=katalog"/>
    <hyperlink ref="H72" r:id="rId137" display="https://erzrf.ru/zastroyschiki/17523100001?region=vse-regiony&amp;regionKey=0&amp;notInSale=true&amp;organizationId=17523100001&amp;utm_source=katalog&amp;utm_campaign=katalog&amp;utm_medium=katalog"/>
    <hyperlink ref="A72" r:id="rId138" display="https://erzrf.ru/novostroyki/4720711001?regionKey=145591001&amp;notInSale=true&amp;organizationId=17523425001&amp;gkId=4720711001&amp;utm_source=katalog&amp;utm_campaign=katalog&amp;utm_medium=katalog"/>
    <hyperlink ref="H73" r:id="rId139" display="https://erzrf.ru/zastroyschiki/17523100001?region=vse-regiony&amp;regionKey=0&amp;notInSale=true&amp;organizationId=17523100001&amp;utm_source=katalog&amp;utm_campaign=katalog&amp;utm_medium=katalog"/>
    <hyperlink ref="A73" r:id="rId140" display="https://erzrf.ru/novostroyki/4722910001?regionKey=145591001&amp;notInSale=true&amp;organizationId=17523425001&amp;gkId=4722910001&amp;utm_source=katalog&amp;utm_campaign=katalog&amp;utm_medium=katalog"/>
    <hyperlink ref="H74" r:id="rId141" display="https://erzrf.ru/zastroyschiki/17523100001?region=vse-regiony&amp;regionKey=0&amp;notInSale=true&amp;organizationId=17523100001&amp;utm_source=katalog&amp;utm_campaign=katalog&amp;utm_medium=katalog"/>
    <hyperlink ref="A74" r:id="rId142" display="https://erzrf.ru/novostroyki/4723581001?regionKey=145591001&amp;notInSale=true&amp;organizationId=17523425001&amp;gkId=4723581001&amp;utm_source=katalog&amp;utm_campaign=katalog&amp;utm_medium=katalog"/>
    <hyperlink ref="H75" r:id="rId143" display="https://erzrf.ru/zastroyschiki/17523100001?region=vse-regiony&amp;regionKey=0&amp;notInSale=true&amp;organizationId=17523100001&amp;utm_source=katalog&amp;utm_campaign=katalog&amp;utm_medium=katalog"/>
    <hyperlink ref="A75" r:id="rId144" display="https://erzrf.ru/novostroyki/4724626001?regionKey=145591001&amp;notInSale=true&amp;organizationId=17523425001&amp;gkId=4724626001&amp;utm_source=katalog&amp;utm_campaign=katalog&amp;utm_medium=katalog"/>
    <hyperlink ref="H76" r:id="rId145" display="https://erzrf.ru/zastroyschiki/17523100001?region=vse-regiony&amp;regionKey=0&amp;notInSale=true&amp;organizationId=17523100001&amp;utm_source=katalog&amp;utm_campaign=katalog&amp;utm_medium=katalog"/>
    <hyperlink ref="A76" r:id="rId146" display="https://erzrf.ru/novostroyki/4724626001?regionKey=145591001&amp;notInSale=true&amp;organizationId=17523425001&amp;gkId=4724626001&amp;utm_source=katalog&amp;utm_campaign=katalog&amp;utm_medium=katalog"/>
    <hyperlink ref="H77" r:id="rId147" display="https://erzrf.ru/zastroyschiki/17523100001?region=vse-regiony&amp;regionKey=0&amp;notInSale=true&amp;organizationId=17523100001&amp;utm_source=katalog&amp;utm_campaign=katalog&amp;utm_medium=katalog"/>
    <hyperlink ref="A77" r:id="rId148" display="https://erzrf.ru/novostroyki/4724626001?regionKey=145591001&amp;notInSale=true&amp;organizationId=17523425001&amp;gkId=4724626001&amp;utm_source=katalog&amp;utm_campaign=katalog&amp;utm_medium=katalog"/>
    <hyperlink ref="H78" r:id="rId149" display="https://erzrf.ru/zastroyschiki/161195001?region=vse-regiony&amp;regionKey=0&amp;notInSale=true&amp;organizationId=161195001&amp;utm_source=katalog&amp;utm_campaign=katalog&amp;utm_medium=katalog"/>
    <hyperlink ref="A78" r:id="rId150" display="https://erzrf.ru/novostroyki/4747131001?regionKey=145591001&amp;notInSale=true&amp;organizationId=6030605001&amp;gkId=4747131001&amp;utm_source=katalog&amp;utm_campaign=katalog&amp;utm_medium=katalog"/>
    <hyperlink ref="H79" r:id="rId151" display="https://erzrf.ru/zastroyschiki/161195001?region=vse-regiony&amp;regionKey=0&amp;notInSale=true&amp;organizationId=161195001&amp;utm_source=katalog&amp;utm_campaign=katalog&amp;utm_medium=katalog"/>
    <hyperlink ref="A79" r:id="rId152" display="https://erzrf.ru/novostroyki/4747131001?regionKey=145591001&amp;notInSale=true&amp;organizationId=6030605001&amp;gkId=4747131001&amp;utm_source=katalog&amp;utm_campaign=katalog&amp;utm_medium=katalog"/>
    <hyperlink ref="H80" r:id="rId153" display="https://erzrf.ru/zastroyschiki/161195001?region=vse-regiony&amp;regionKey=0&amp;notInSale=true&amp;organizationId=161195001&amp;utm_source=katalog&amp;utm_campaign=katalog&amp;utm_medium=katalog"/>
    <hyperlink ref="A80" r:id="rId154" display="https://erzrf.ru/novostroyki/4747131001?regionKey=145591001&amp;notInSale=true&amp;organizationId=6030605001&amp;gkId=4747131001&amp;utm_source=katalog&amp;utm_campaign=katalog&amp;utm_medium=katalog"/>
    <hyperlink ref="H81" r:id="rId155" display="https://erzrf.ru/zastroyschiki/17523100001?region=vse-regiony&amp;regionKey=0&amp;notInSale=true&amp;organizationId=17523100001&amp;utm_source=katalog&amp;utm_campaign=katalog&amp;utm_medium=katalog"/>
    <hyperlink ref="A81" r:id="rId156" display="https://erzrf.ru/novostroyki/4916296001?regionKey=145591001&amp;notInSale=true&amp;organizationId=17523425001&amp;gkId=4916296001&amp;utm_source=katalog&amp;utm_campaign=katalog&amp;utm_medium=katalog"/>
    <hyperlink ref="H82" r:id="rId157" display="https://erzrf.ru/zastroyschiki/162626001?region=vse-regiony&amp;regionKey=0&amp;notInSale=true&amp;organizationId=162626001&amp;utm_source=katalog&amp;utm_campaign=katalog&amp;utm_medium=katalog"/>
    <hyperlink ref="A82" r:id="rId158" display="https://erzrf.ru/novostroyki/4917987001?regionKey=145591001&amp;notInSale=true&amp;organizationId=6042335001&amp;gkId=4917987001&amp;utm_source=katalog&amp;utm_campaign=katalog&amp;utm_medium=katalog"/>
    <hyperlink ref="H83" r:id="rId159" display="https://erzrf.ru/zastroyschiki/17523100001?region=vse-regiony&amp;regionKey=0&amp;notInSale=true&amp;organizationId=17523100001&amp;utm_source=katalog&amp;utm_campaign=katalog&amp;utm_medium=katalog"/>
    <hyperlink ref="A83" r:id="rId160" display="https://erzrf.ru/novostroyki/5034813001?regionKey=145591001&amp;notInSale=true&amp;organizationId=17523425001&amp;gkId=5034813001&amp;utm_source=katalog&amp;utm_campaign=katalog&amp;utm_medium=katalog"/>
    <hyperlink ref="H84" r:id="rId161" display="https://erzrf.ru/zastroyschiki/19028625001?region=vse-regiony&amp;regionKey=0&amp;notInSale=true&amp;organizationId=19028625001&amp;utm_source=katalog&amp;utm_campaign=katalog&amp;utm_medium=katalog"/>
    <hyperlink ref="A84" r:id="rId162" display="https://erzrf.ru/novostroyki/5034813001?regionKey=145591001&amp;notInSale=true&amp;organizationId=19028652001&amp;gkId=5034813001&amp;utm_source=katalog&amp;utm_campaign=katalog&amp;utm_medium=katalog"/>
    <hyperlink ref="H85" r:id="rId163" display="https://erzrf.ru/zastroyschiki/5053039001?region=vse-regiony&amp;regionKey=0&amp;notInSale=true&amp;organizationId=5053039001&amp;utm_source=katalog&amp;utm_campaign=katalog&amp;utm_medium=katalog"/>
    <hyperlink ref="A85" r:id="rId164" display="https://erzrf.ru/novostroyki/5053128001?regionKey=145591001&amp;notInSale=true&amp;organizationId=6022215001&amp;gkId=5053128001&amp;utm_source=katalog&amp;utm_campaign=katalog&amp;utm_medium=katalog"/>
    <hyperlink ref="H86" r:id="rId165" display="https://erzrf.ru/zastroyschiki/5060519001?region=vse-regiony&amp;regionKey=0&amp;notInSale=true&amp;organizationId=5060519001&amp;utm_source=katalog&amp;utm_campaign=katalog&amp;utm_medium=katalog"/>
    <hyperlink ref="A86" r:id="rId166" display="https://erzrf.ru/novostroyki/5060991001?regionKey=145591001&amp;notInSale=true&amp;organizationId=5061195001&amp;gkId=5060991001&amp;utm_source=katalog&amp;utm_campaign=katalog&amp;utm_medium=katalog"/>
    <hyperlink ref="H87" r:id="rId167" display="https://erzrf.ru/zastroyschiki/152949001?region=vse-regiony&amp;regionKey=0&amp;notInSale=true&amp;organizationId=152949001&amp;utm_source=katalog&amp;utm_campaign=katalog&amp;utm_medium=katalog"/>
    <hyperlink ref="A87" r:id="rId168" display="https://erzrf.ru/novostroyki/5695625001?regionKey=145591001&amp;notInSale=true&amp;organizationId=5903309001&amp;gkId=5695625001&amp;utm_source=katalog&amp;utm_campaign=katalog&amp;utm_medium=katalog"/>
    <hyperlink ref="H88" r:id="rId169" display="https://erzrf.ru/zastroyschiki/18332949001?region=vse-regiony&amp;regionKey=0&amp;notInSale=true&amp;organizationId=18332949001&amp;utm_source=katalog&amp;utm_campaign=katalog&amp;utm_medium=katalog"/>
    <hyperlink ref="A88" r:id="rId170" display="https://erzrf.ru/novostroyki/6184007001?regionKey=145591001&amp;notInSale=true&amp;organizationId=5867154001&amp;gkId=6184007001&amp;utm_source=katalog&amp;utm_campaign=katalog&amp;utm_medium=katalog"/>
    <hyperlink ref="H89" r:id="rId171" display="https://erzrf.ru/zastroyschiki/18422860001?region=vse-regiony&amp;regionKey=0&amp;notInSale=true&amp;organizationId=18422860001&amp;utm_source=katalog&amp;utm_campaign=katalog&amp;utm_medium=katalog"/>
    <hyperlink ref="A89" r:id="rId172" display="https://erzrf.ru/novostroyki/6184007001?regionKey=145591001&amp;notInSale=true&amp;organizationId=5867154001&amp;gkId=6184007001&amp;utm_source=katalog&amp;utm_campaign=katalog&amp;utm_medium=katalog"/>
    <hyperlink ref="H90" r:id="rId173" display="https://erzrf.ru/zastroyschiki/5061278001?region=vse-regiony&amp;regionKey=0&amp;notInSale=true&amp;organizationId=5061278001&amp;utm_source=katalog&amp;utm_campaign=katalog&amp;utm_medium=katalog"/>
    <hyperlink ref="A90" r:id="rId174" display="https://erzrf.ru/novostroyki/7063253001?regionKey=145591001&amp;notInSale=true&amp;organizationId=5061195001&amp;gkId=7063253001&amp;utm_source=katalog&amp;utm_campaign=katalog&amp;utm_medium=katalog"/>
    <hyperlink ref="H91" r:id="rId175" display="https://erzrf.ru/zastroyschiki/5753161001?region=vse-regiony&amp;regionKey=0&amp;notInSale=true&amp;organizationId=5753161001&amp;utm_source=katalog&amp;utm_campaign=katalog&amp;utm_medium=katalog"/>
    <hyperlink ref="A91" r:id="rId176" display="https://erzrf.ru/novostroyki/7492820001?regionKey=145591001&amp;notInSale=true&amp;organizationId=6068276001&amp;gkId=7492820001&amp;utm_source=katalog&amp;utm_campaign=katalog&amp;utm_medium=katalog"/>
    <hyperlink ref="H92" r:id="rId177" display="https://erzrf.ru/zastroyschiki/20329998001?region=vse-regiony&amp;regionKey=0&amp;notInSale=true&amp;organizationId=20329998001&amp;utm_source=katalog&amp;utm_campaign=katalog&amp;utm_medium=katalog"/>
    <hyperlink ref="A92" r:id="rId178" display="https://erzrf.ru/novostroyki/8292305001?regionKey=145591001&amp;notInSale=true&amp;organizationId=5392618001&amp;gkId=8292305001&amp;utm_source=katalog&amp;utm_campaign=katalog&amp;utm_medium=katalog"/>
    <hyperlink ref="H93" r:id="rId179" display="https://erzrf.ru/zastroyschiki/20329998001?region=vse-regiony&amp;regionKey=0&amp;notInSale=true&amp;organizationId=20329998001&amp;utm_source=katalog&amp;utm_campaign=katalog&amp;utm_medium=katalog"/>
    <hyperlink ref="A93" r:id="rId180" display="https://erzrf.ru/novostroyki/8292305001?regionKey=145591001&amp;notInSale=true&amp;organizationId=5392618001&amp;gkId=8292305001&amp;utm_source=katalog&amp;utm_campaign=katalog&amp;utm_medium=katalog"/>
    <hyperlink ref="H94" r:id="rId181" display="https://erzrf.ru/zastroyschiki/20329998001?region=vse-regiony&amp;regionKey=0&amp;notInSale=true&amp;organizationId=20329998001&amp;utm_source=katalog&amp;utm_campaign=katalog&amp;utm_medium=katalog"/>
    <hyperlink ref="A94" r:id="rId182" display="https://erzrf.ru/novostroyki/8292305001?regionKey=145591001&amp;notInSale=true&amp;organizationId=5392618001&amp;gkId=8292305001&amp;utm_source=katalog&amp;utm_campaign=katalog&amp;utm_medium=katalog"/>
    <hyperlink ref="H95" r:id="rId183" display="https://erzrf.ru/zastroyschiki/20329998001?region=vse-regiony&amp;regionKey=0&amp;notInSale=true&amp;organizationId=20329998001&amp;utm_source=katalog&amp;utm_campaign=katalog&amp;utm_medium=katalog"/>
    <hyperlink ref="A95" r:id="rId184" display="https://erzrf.ru/novostroyki/8292305001?regionKey=145591001&amp;notInSale=true&amp;organizationId=5392618001&amp;gkId=8292305001&amp;utm_source=katalog&amp;utm_campaign=katalog&amp;utm_medium=katalog"/>
    <hyperlink ref="H96" r:id="rId185" display="https://erzrf.ru/zastroyschiki/20329998001?region=vse-regiony&amp;regionKey=0&amp;notInSale=true&amp;organizationId=20329998001&amp;utm_source=katalog&amp;utm_campaign=katalog&amp;utm_medium=katalog"/>
    <hyperlink ref="A96" r:id="rId186" display="https://erzrf.ru/novostroyki/8292305001?regionKey=145591001&amp;notInSale=true&amp;organizationId=5392618001&amp;gkId=8292305001&amp;utm_source=katalog&amp;utm_campaign=katalog&amp;utm_medium=katalog"/>
    <hyperlink ref="H97" r:id="rId187" display="https://erzrf.ru/zastroyschiki/20329998001?region=vse-regiony&amp;regionKey=0&amp;notInSale=true&amp;organizationId=20329998001&amp;utm_source=katalog&amp;utm_campaign=katalog&amp;utm_medium=katalog"/>
    <hyperlink ref="A97" r:id="rId188" display="https://erzrf.ru/novostroyki/8292305001?regionKey=145591001&amp;notInSale=true&amp;organizationId=5392618001&amp;gkId=8292305001&amp;utm_source=katalog&amp;utm_campaign=katalog&amp;utm_medium=katalog"/>
    <hyperlink ref="H98" r:id="rId189" display="https://erzrf.ru/zastroyschiki/15368441001?region=vse-regiony&amp;regionKey=0&amp;notInSale=true&amp;organizationId=15368441001&amp;utm_source=katalog&amp;utm_campaign=katalog&amp;utm_medium=katalog"/>
    <hyperlink ref="A98" r:id="rId190" display="https://erzrf.ru/novostroyki/8293483001?regionKey=145591001&amp;notInSale=true&amp;organizationId=922602001&amp;gkId=8293483001&amp;utm_source=katalog&amp;utm_campaign=katalog&amp;utm_medium=katalog"/>
    <hyperlink ref="H99" r:id="rId191" display="https://erzrf.ru/zastroyschiki/15368441001?region=vse-regiony&amp;regionKey=0&amp;notInSale=true&amp;organizationId=15368441001&amp;utm_source=katalog&amp;utm_campaign=katalog&amp;utm_medium=katalog"/>
    <hyperlink ref="A99" r:id="rId192" display="https://erzrf.ru/novostroyki/8293483001?regionKey=145591001&amp;notInSale=true&amp;organizationId=922602001&amp;gkId=8293483001&amp;utm_source=katalog&amp;utm_campaign=katalog&amp;utm_medium=katalog"/>
    <hyperlink ref="H100" r:id="rId193" display="https://erzrf.ru/zastroyschiki/15368441001?region=vse-regiony&amp;regionKey=0&amp;notInSale=true&amp;organizationId=15368441001&amp;utm_source=katalog&amp;utm_campaign=katalog&amp;utm_medium=katalog"/>
    <hyperlink ref="A100" r:id="rId194" display="https://erzrf.ru/novostroyki/8293483001?regionKey=145591001&amp;notInSale=true&amp;organizationId=922602001&amp;gkId=8293483001&amp;utm_source=katalog&amp;utm_campaign=katalog&amp;utm_medium=katalog"/>
    <hyperlink ref="H101" r:id="rId195" display="https://erzrf.ru/zastroyschiki/16899563001?region=vse-regiony&amp;regionKey=0&amp;notInSale=true&amp;organizationId=16899563001&amp;utm_source=katalog&amp;utm_campaign=katalog&amp;utm_medium=katalog"/>
    <hyperlink ref="A101" r:id="rId196" display="https://erzrf.ru/novostroyki/8293483001?regionKey=145591001&amp;notInSale=true&amp;organizationId=922602001&amp;gkId=8293483001&amp;utm_source=katalog&amp;utm_campaign=katalog&amp;utm_medium=katalog"/>
    <hyperlink ref="H102" r:id="rId197" display="https://erzrf.ru/zastroyschiki/161391001?region=vse-regiony&amp;regionKey=0&amp;notInSale=true&amp;organizationId=161391001&amp;utm_source=katalog&amp;utm_campaign=katalog&amp;utm_medium=katalog"/>
    <hyperlink ref="A102" r:id="rId198" display="https://erzrf.ru/novostroyki/8315772001?regionKey=145591001&amp;notInSale=true&amp;organizationId=8315454001&amp;gkId=8315772001&amp;utm_source=katalog&amp;utm_campaign=katalog&amp;utm_medium=katalog"/>
    <hyperlink ref="H103" r:id="rId199" display="https://erzrf.ru/zastroyschiki/5048055001?region=vse-regiony&amp;regionKey=0&amp;notInSale=true&amp;organizationId=5048055001&amp;utm_source=katalog&amp;utm_campaign=katalog&amp;utm_medium=katalog"/>
    <hyperlink ref="A103" r:id="rId200" display="https://erzrf.ru/novostroyki/8942548001?regionKey=145591001&amp;notInSale=true&amp;organizationId=7080922001&amp;gkId=8942548001&amp;utm_source=katalog&amp;utm_campaign=katalog&amp;utm_medium=katalog"/>
    <hyperlink ref="H104" r:id="rId201" display="https://erzrf.ru/zastroyschiki/5051776001?region=vse-regiony&amp;regionKey=0&amp;notInSale=true&amp;organizationId=5051776001&amp;utm_source=katalog&amp;utm_campaign=katalog&amp;utm_medium=katalog"/>
    <hyperlink ref="A104" r:id="rId202" display="https://erzrf.ru/novostroyki/9617017001?regionKey=145591001&amp;notInSale=true&amp;organizationId=5905213001&amp;gkId=9617017001&amp;utm_source=katalog&amp;utm_campaign=katalog&amp;utm_medium=katalog"/>
    <hyperlink ref="H105" r:id="rId203" display="https://erzrf.ru/zastroyschiki/15020124001?region=vse-regiony&amp;regionKey=0&amp;notInSale=true&amp;organizationId=15020124001&amp;utm_source=katalog&amp;utm_campaign=katalog&amp;utm_medium=katalog"/>
    <hyperlink ref="A105" r:id="rId204" display="https://erzrf.ru/novostroyki/9621319001?regionKey=145591001&amp;notInSale=true&amp;organizationId=7080922001&amp;gkId=9621319001&amp;utm_source=katalog&amp;utm_campaign=katalog&amp;utm_medium=katalog"/>
    <hyperlink ref="H106" r:id="rId205" display="https://erzrf.ru/zastroyschiki/406739001?region=vse-regiony&amp;regionKey=0&amp;notInSale=true&amp;organizationId=406739001&amp;utm_source=katalog&amp;utm_campaign=katalog&amp;utm_medium=katalog"/>
    <hyperlink ref="A106" r:id="rId206" display="https://erzrf.ru/novostroyki/9653702001?regionKey=145591001&amp;notInSale=true&amp;organizationId=5892064001&amp;gkId=9653702001&amp;utm_source=katalog&amp;utm_campaign=katalog&amp;utm_medium=katalog"/>
    <hyperlink ref="H107" r:id="rId207" display="https://erzrf.ru/zastroyschiki/20756480001?region=vse-regiony&amp;regionKey=0&amp;notInSale=true&amp;organizationId=20756480001&amp;utm_source=katalog&amp;utm_campaign=katalog&amp;utm_medium=katalog"/>
    <hyperlink ref="A107" r:id="rId208" display="https://erzrf.ru/novostroyki/10031304001?regionKey=145591001&amp;notInSale=true&amp;organizationId=922602001&amp;gkId=10031304001&amp;utm_source=katalog&amp;utm_campaign=katalog&amp;utm_medium=katalog"/>
    <hyperlink ref="H108" r:id="rId209" display="https://erzrf.ru/zastroyschiki/153046001?region=vse-regiony&amp;regionKey=0&amp;notInSale=true&amp;organizationId=153046001&amp;utm_source=katalog&amp;utm_campaign=katalog&amp;utm_medium=katalog"/>
    <hyperlink ref="A108" r:id="rId210" display="https://erzrf.ru/novostroyki/10041338001?regionKey=145591001&amp;notInSale=true&amp;organizationId=6030106001&amp;gkId=10041338001&amp;utm_source=katalog&amp;utm_campaign=katalog&amp;utm_medium=katalog"/>
    <hyperlink ref="H109" r:id="rId211" display="https://erzrf.ru/zastroyschiki/10043589001?region=vse-regiony&amp;regionKey=0&amp;notInSale=true&amp;organizationId=10043589001&amp;utm_source=katalog&amp;utm_campaign=katalog&amp;utm_medium=katalog"/>
    <hyperlink ref="A109" r:id="rId212" display="https://erzrf.ru/novostroyki/10043918001?regionKey=145591001&amp;notInSale=true&amp;organizationId=6057445001&amp;gkId=10043918001&amp;utm_source=katalog&amp;utm_campaign=katalog&amp;utm_medium=katalog"/>
    <hyperlink ref="H110" r:id="rId213" display="https://erzrf.ru/zastroyschiki/5051776001?region=vse-regiony&amp;regionKey=0&amp;notInSale=true&amp;organizationId=5051776001&amp;utm_source=katalog&amp;utm_campaign=katalog&amp;utm_medium=katalog"/>
    <hyperlink ref="A110" r:id="rId214" display="https://erzrf.ru/novostroyki/11130271001?regionKey=145591001&amp;notInSale=true&amp;organizationId=5905213001&amp;gkId=11130271001&amp;utm_source=katalog&amp;utm_campaign=katalog&amp;utm_medium=katalog"/>
    <hyperlink ref="H111" r:id="rId215" display="https://erzrf.ru/zastroyschiki/10723682001?region=vse-regiony&amp;regionKey=0&amp;notInSale=true&amp;organizationId=10723682001&amp;utm_source=katalog&amp;utm_campaign=katalog&amp;utm_medium=katalog"/>
    <hyperlink ref="A111" r:id="rId216" display="https://erzrf.ru/novostroyki/11476185001?regionKey=145591001&amp;notInSale=true&amp;organizationId=3114365001&amp;gkId=11476185001&amp;utm_source=katalog&amp;utm_campaign=katalog&amp;utm_medium=katalog"/>
    <hyperlink ref="H112" r:id="rId217" display="https://erzrf.ru/zastroyschiki/10723682001?region=vse-regiony&amp;regionKey=0&amp;notInSale=true&amp;organizationId=10723682001&amp;utm_source=katalog&amp;utm_campaign=katalog&amp;utm_medium=katalog"/>
    <hyperlink ref="A112" r:id="rId218" display="https://erzrf.ru/novostroyki/11476185001?regionKey=145591001&amp;notInSale=true&amp;organizationId=3114365001&amp;gkId=11476185001&amp;utm_source=katalog&amp;utm_campaign=katalog&amp;utm_medium=katalog"/>
    <hyperlink ref="H113" r:id="rId219" display="https://erzrf.ru/zastroyschiki/10723682001?region=vse-regiony&amp;regionKey=0&amp;notInSale=true&amp;organizationId=10723682001&amp;utm_source=katalog&amp;utm_campaign=katalog&amp;utm_medium=katalog"/>
    <hyperlink ref="A113" r:id="rId220" display="https://erzrf.ru/novostroyki/11476185001?regionKey=145591001&amp;notInSale=true&amp;organizationId=3114365001&amp;gkId=11476185001&amp;utm_source=katalog&amp;utm_campaign=katalog&amp;utm_medium=katalog"/>
    <hyperlink ref="H114" r:id="rId221" display="https://erzrf.ru/zastroyschiki/10723682001?region=vse-regiony&amp;regionKey=0&amp;notInSale=true&amp;organizationId=10723682001&amp;utm_source=katalog&amp;utm_campaign=katalog&amp;utm_medium=katalog"/>
    <hyperlink ref="A114" r:id="rId222" display="https://erzrf.ru/novostroyki/11476185001?regionKey=145591001&amp;notInSale=true&amp;organizationId=3114365001&amp;gkId=11476185001&amp;utm_source=katalog&amp;utm_campaign=katalog&amp;utm_medium=katalog"/>
    <hyperlink ref="H115" r:id="rId223" display="https://erzrf.ru/zastroyschiki/10043589001?region=vse-regiony&amp;regionKey=0&amp;notInSale=true&amp;organizationId=10043589001&amp;utm_source=katalog&amp;utm_campaign=katalog&amp;utm_medium=katalog"/>
    <hyperlink ref="A115" r:id="rId224" display="https://erzrf.ru/novostroyki/11564442001?regionKey=145591001&amp;notInSale=true&amp;organizationId=6057445001&amp;gkId=11564442001&amp;utm_source=katalog&amp;utm_campaign=katalog&amp;utm_medium=katalog"/>
    <hyperlink ref="H116" r:id="rId225" display="https://erzrf.ru/zastroyschiki/162870001?region=vse-regiony&amp;regionKey=0&amp;notInSale=true&amp;organizationId=162870001&amp;utm_source=katalog&amp;utm_campaign=katalog&amp;utm_medium=katalog"/>
    <hyperlink ref="A116" r:id="rId226" display="https://erzrf.ru/novostroyki/12953945001?regionKey=145591001&amp;notInSale=true&amp;organizationId=10422007001&amp;gkId=12953945001&amp;utm_source=katalog&amp;utm_campaign=katalog&amp;utm_medium=katalog"/>
    <hyperlink ref="H117" r:id="rId227" display="https://erzrf.ru/zastroyschiki/162496001?region=vse-regiony&amp;regionKey=0&amp;notInSale=true&amp;organizationId=162496001&amp;utm_source=katalog&amp;utm_campaign=katalog&amp;utm_medium=katalog"/>
    <hyperlink ref="A117" r:id="rId228" display="https://erzrf.ru/novostroyki/13159413001?regionKey=145591001&amp;notInSale=true&amp;organizationId=922602001&amp;gkId=13159413001&amp;utm_source=katalog&amp;utm_campaign=katalog&amp;utm_medium=katalog"/>
    <hyperlink ref="H118" r:id="rId229" display="https://erzrf.ru/zastroyschiki/17519856001?region=vse-regiony&amp;regionKey=0&amp;notInSale=true&amp;organizationId=17519856001&amp;utm_source=katalog&amp;utm_campaign=katalog&amp;utm_medium=katalog"/>
    <hyperlink ref="A118" r:id="rId230" display="https://erzrf.ru/novostroyki/13292677001?regionKey=145591001&amp;notInSale=true&amp;organizationId=17520174001&amp;gkId=13292677001&amp;utm_source=katalog&amp;utm_campaign=katalog&amp;utm_medium=katalog"/>
    <hyperlink ref="H119" r:id="rId231" display="https://erzrf.ru/zastroyschiki/10043589001?region=vse-regiony&amp;regionKey=0&amp;notInSale=true&amp;organizationId=10043589001&amp;utm_source=katalog&amp;utm_campaign=katalog&amp;utm_medium=katalog"/>
    <hyperlink ref="A119" r:id="rId232" display="https://erzrf.ru/novostroyki/13814636001?regionKey=145591001&amp;notInSale=true&amp;organizationId=6057445001&amp;gkId=13814636001&amp;utm_source=katalog&amp;utm_campaign=katalog&amp;utm_medium=katalog"/>
    <hyperlink ref="H120" r:id="rId233" display="https://erzrf.ru/zastroyschiki/14433846001?region=vse-regiony&amp;regionKey=0&amp;notInSale=true&amp;organizationId=14433846001&amp;utm_source=katalog&amp;utm_campaign=katalog&amp;utm_medium=katalog"/>
    <hyperlink ref="A120" r:id="rId234" display="https://erzrf.ru/novostroyki/14434127001?regionKey=145591001&amp;notInSale=true&amp;organizationId=4917509001&amp;gkId=14434127001&amp;utm_source=katalog&amp;utm_campaign=katalog&amp;utm_medium=katalog"/>
    <hyperlink ref="H121" r:id="rId235" display="https://erzrf.ru/zastroyschiki/159185001?region=vse-regiony&amp;regionKey=0&amp;notInSale=true&amp;organizationId=159185001&amp;utm_source=katalog&amp;utm_campaign=katalog&amp;utm_medium=katalog"/>
    <hyperlink ref="A121" r:id="rId236" display="https://erzrf.ru/novostroyki/15457018001?regionKey=145591001&amp;notInSale=true&amp;organizationId=3114365001&amp;gkId=15457018001&amp;utm_source=katalog&amp;utm_campaign=katalog&amp;utm_medium=katalog"/>
    <hyperlink ref="H122" r:id="rId237" display="https://erzrf.ru/zastroyschiki/15368704001?region=vse-regiony&amp;regionKey=0&amp;notInSale=true&amp;organizationId=15368704001&amp;utm_source=katalog&amp;utm_campaign=katalog&amp;utm_medium=katalog"/>
    <hyperlink ref="A122" r:id="rId238" display="https://erzrf.ru/novostroyki/15582118001?regionKey=145591001&amp;notInSale=true&amp;organizationId=922602001&amp;gkId=15582118001&amp;utm_source=katalog&amp;utm_campaign=katalog&amp;utm_medium=katalog"/>
    <hyperlink ref="H123" r:id="rId239" display="https://erzrf.ru/zastroyschiki/15368704001?region=vse-regiony&amp;regionKey=0&amp;notInSale=true&amp;organizationId=15368704001&amp;utm_source=katalog&amp;utm_campaign=katalog&amp;utm_medium=katalog"/>
    <hyperlink ref="A123" r:id="rId240" display="https://erzrf.ru/novostroyki/15582118001?regionKey=145591001&amp;notInSale=true&amp;organizationId=922602001&amp;gkId=15582118001&amp;utm_source=katalog&amp;utm_campaign=katalog&amp;utm_medium=katalog"/>
    <hyperlink ref="H124" r:id="rId241" display="https://erzrf.ru/zastroyschiki/15368704001?region=vse-regiony&amp;regionKey=0&amp;notInSale=true&amp;organizationId=15368704001&amp;utm_source=katalog&amp;utm_campaign=katalog&amp;utm_medium=katalog"/>
    <hyperlink ref="A124" r:id="rId242" display="https://erzrf.ru/novostroyki/15582118001?regionKey=145591001&amp;notInSale=true&amp;organizationId=922602001&amp;gkId=15582118001&amp;utm_source=katalog&amp;utm_campaign=katalog&amp;utm_medium=katalog"/>
    <hyperlink ref="H125" r:id="rId243" display="https://erzrf.ru/zastroyschiki/15790675001?region=vse-regiony&amp;regionKey=0&amp;notInSale=true&amp;organizationId=15790675001&amp;utm_source=katalog&amp;utm_campaign=katalog&amp;utm_medium=katalog"/>
    <hyperlink ref="A125" r:id="rId244" display="https://erzrf.ru/novostroyki/15790791001?regionKey=145591001&amp;notInSale=true&amp;organizationId=922602001&amp;gkId=15790791001&amp;utm_source=katalog&amp;utm_campaign=katalog&amp;utm_medium=katalog"/>
    <hyperlink ref="H126" r:id="rId245" display="https://erzrf.ru/zastroyschiki/3910331001?region=vse-regiony&amp;regionKey=0&amp;notInSale=true&amp;organizationId=3910331001&amp;utm_source=katalog&amp;utm_campaign=katalog&amp;utm_medium=katalog"/>
    <hyperlink ref="A126" r:id="rId246" display="https://erzrf.ru/novostroyki/16026676001?regionKey=145591001&amp;notInSale=true&amp;organizationId=6039016001&amp;gkId=16026676001&amp;utm_source=katalog&amp;utm_campaign=katalog&amp;utm_medium=katalog"/>
    <hyperlink ref="H127" r:id="rId247" display="https://erzrf.ru/zastroyschiki/152887001?region=vse-regiony&amp;regionKey=0&amp;notInSale=true&amp;organizationId=152887001&amp;utm_source=katalog&amp;utm_campaign=katalog&amp;utm_medium=katalog"/>
    <hyperlink ref="A127" r:id="rId248" display="https://erzrf.ru/novostroyki/16181301001?regionKey=145591001&amp;notInSale=true&amp;organizationId=6060409001&amp;gkId=16181301001&amp;utm_source=katalog&amp;utm_campaign=katalog&amp;utm_medium=katalog"/>
    <hyperlink ref="H128" r:id="rId249" display="https://erzrf.ru/zastroyschiki/152887001?region=vse-regiony&amp;regionKey=0&amp;notInSale=true&amp;organizationId=152887001&amp;utm_source=katalog&amp;utm_campaign=katalog&amp;utm_medium=katalog"/>
    <hyperlink ref="A128" r:id="rId250" display="https://erzrf.ru/novostroyki/16181301001?regionKey=145591001&amp;notInSale=true&amp;organizationId=6060409001&amp;gkId=16181301001&amp;utm_source=katalog&amp;utm_campaign=katalog&amp;utm_medium=katalog"/>
    <hyperlink ref="H129" r:id="rId251" display="https://erzrf.ru/zastroyschiki/15826702001?region=vse-regiony&amp;regionKey=0&amp;notInSale=true&amp;organizationId=15826702001&amp;utm_source=katalog&amp;utm_campaign=katalog&amp;utm_medium=katalog"/>
    <hyperlink ref="A129" r:id="rId252" display="https://erzrf.ru/novostroyki/16687640001?regionKey=145591001&amp;notInSale=true&amp;organizationId=16686091001&amp;gkId=16687640001&amp;utm_source=katalog&amp;utm_campaign=katalog&amp;utm_medium=katalog"/>
    <hyperlink ref="H130" r:id="rId253" display="https://erzrf.ru/zastroyschiki/16424465001?region=vse-regiony&amp;regionKey=0&amp;notInSale=true&amp;organizationId=16424465001&amp;utm_source=katalog&amp;utm_campaign=katalog&amp;utm_medium=katalog"/>
    <hyperlink ref="A130" r:id="rId254" display="https://erzrf.ru/novostroyki/17000712001?regionKey=145591001&amp;notInSale=true&amp;organizationId=922602001&amp;gkId=17000712001&amp;utm_source=katalog&amp;utm_campaign=katalog&amp;utm_medium=katalog"/>
    <hyperlink ref="H131" r:id="rId255" display="https://erzrf.ru/zastroyschiki/17019360001?region=vse-regiony&amp;regionKey=0&amp;notInSale=true&amp;organizationId=17019360001&amp;utm_source=katalog&amp;utm_campaign=katalog&amp;utm_medium=katalog"/>
    <hyperlink ref="A131" r:id="rId256" display="https://erzrf.ru/novostroyki/17019520001?regionKey=145591001&amp;notInSale=true&amp;organizationId=5392618001&amp;gkId=17019520001&amp;utm_source=katalog&amp;utm_campaign=katalog&amp;utm_medium=katalog"/>
    <hyperlink ref="H132" r:id="rId257" display="https://erzrf.ru/zastroyschiki/17019360001?region=vse-regiony&amp;regionKey=0&amp;notInSale=true&amp;organizationId=17019360001&amp;utm_source=katalog&amp;utm_campaign=katalog&amp;utm_medium=katalog"/>
    <hyperlink ref="A132" r:id="rId258" display="https://erzrf.ru/novostroyki/17019520001?regionKey=145591001&amp;notInSale=true&amp;organizationId=5392618001&amp;gkId=17019520001&amp;utm_source=katalog&amp;utm_campaign=katalog&amp;utm_medium=katalog"/>
    <hyperlink ref="H133" r:id="rId259" display="https://erzrf.ru/zastroyschiki/17019360001?region=vse-regiony&amp;regionKey=0&amp;notInSale=true&amp;organizationId=17019360001&amp;utm_source=katalog&amp;utm_campaign=katalog&amp;utm_medium=katalog"/>
    <hyperlink ref="A133" r:id="rId260" display="https://erzrf.ru/novostroyki/17019520001?regionKey=145591001&amp;notInSale=true&amp;organizationId=5392618001&amp;gkId=17019520001&amp;utm_source=katalog&amp;utm_campaign=katalog&amp;utm_medium=katalog"/>
    <hyperlink ref="H134" r:id="rId261" display="https://erzrf.ru/zastroyschiki/17019360001?region=vse-regiony&amp;regionKey=0&amp;notInSale=true&amp;organizationId=17019360001&amp;utm_source=katalog&amp;utm_campaign=katalog&amp;utm_medium=katalog"/>
    <hyperlink ref="A134" r:id="rId262" display="https://erzrf.ru/novostroyki/17019520001?regionKey=145591001&amp;notInSale=true&amp;organizationId=5392618001&amp;gkId=17019520001&amp;utm_source=katalog&amp;utm_campaign=katalog&amp;utm_medium=katalog"/>
    <hyperlink ref="H135" r:id="rId263" display="https://erzrf.ru/zastroyschiki/17019360001?region=vse-regiony&amp;regionKey=0&amp;notInSale=true&amp;organizationId=17019360001&amp;utm_source=katalog&amp;utm_campaign=katalog&amp;utm_medium=katalog"/>
    <hyperlink ref="A135" r:id="rId264" display="https://erzrf.ru/novostroyki/17019520001?regionKey=145591001&amp;notInSale=true&amp;organizationId=5392618001&amp;gkId=17019520001&amp;utm_source=katalog&amp;utm_campaign=katalog&amp;utm_medium=katalog"/>
    <hyperlink ref="H136" r:id="rId265" display="https://erzrf.ru/zastroyschiki/17019360001?region=vse-regiony&amp;regionKey=0&amp;notInSale=true&amp;organizationId=17019360001&amp;utm_source=katalog&amp;utm_campaign=katalog&amp;utm_medium=katalog"/>
    <hyperlink ref="A136" r:id="rId266" display="https://erzrf.ru/novostroyki/17019520001?regionKey=145591001&amp;notInSale=true&amp;organizationId=5392618001&amp;gkId=17019520001&amp;utm_source=katalog&amp;utm_campaign=katalog&amp;utm_medium=katalog"/>
    <hyperlink ref="H137" r:id="rId267" display="https://erzrf.ru/zastroyschiki/17019360001?region=vse-regiony&amp;regionKey=0&amp;notInSale=true&amp;organizationId=17019360001&amp;utm_source=katalog&amp;utm_campaign=katalog&amp;utm_medium=katalog"/>
    <hyperlink ref="A137" r:id="rId268" display="https://erzrf.ru/novostroyki/17019520001?regionKey=145591001&amp;notInSale=true&amp;organizationId=5392618001&amp;gkId=17019520001&amp;utm_source=katalog&amp;utm_campaign=katalog&amp;utm_medium=katalog"/>
    <hyperlink ref="H138" r:id="rId269" display="https://erzrf.ru/zastroyschiki/17019360001?region=vse-regiony&amp;regionKey=0&amp;notInSale=true&amp;organizationId=17019360001&amp;utm_source=katalog&amp;utm_campaign=katalog&amp;utm_medium=katalog"/>
    <hyperlink ref="A138" r:id="rId270" display="https://erzrf.ru/novostroyki/17019520001?regionKey=145591001&amp;notInSale=true&amp;organizationId=5392618001&amp;gkId=17019520001&amp;utm_source=katalog&amp;utm_campaign=katalog&amp;utm_medium=katalog"/>
    <hyperlink ref="H139" r:id="rId271" display="https://erzrf.ru/zastroyschiki/5760549001?region=vse-regiony&amp;regionKey=0&amp;notInSale=true&amp;organizationId=5760549001&amp;utm_source=katalog&amp;utm_campaign=katalog&amp;utm_medium=katalog"/>
    <hyperlink ref="A139" r:id="rId272" display="https://erzrf.ru/novostroyki/18308454001?regionKey=145591001&amp;notInSale=true&amp;organizationId=7080922001&amp;gkId=18308454001&amp;utm_source=katalog&amp;utm_campaign=katalog&amp;utm_medium=katalog"/>
    <hyperlink ref="H140" r:id="rId273" display="https://erzrf.ru/zastroyschiki/5760549001?region=vse-regiony&amp;regionKey=0&amp;notInSale=true&amp;organizationId=5760549001&amp;utm_source=katalog&amp;utm_campaign=katalog&amp;utm_medium=katalog"/>
    <hyperlink ref="A140" r:id="rId274" display="https://erzrf.ru/novostroyki/18308454001?regionKey=145591001&amp;notInSale=true&amp;organizationId=7080922001&amp;gkId=18308454001&amp;utm_source=katalog&amp;utm_campaign=katalog&amp;utm_medium=katalog"/>
    <hyperlink ref="H141" r:id="rId275" display="https://erzrf.ru/zastroyschiki/18078395001?region=vse-regiony&amp;regionKey=0&amp;notInSale=true&amp;organizationId=18078395001&amp;utm_source=katalog&amp;utm_campaign=katalog&amp;utm_medium=katalog"/>
    <hyperlink ref="A141" r:id="rId276" display="https://erzrf.ru/novostroyki/18440845001?regionKey=145591001&amp;notInSale=true&amp;organizationId=6060409001&amp;gkId=18440845001&amp;utm_source=katalog&amp;utm_campaign=katalog&amp;utm_medium=katalog"/>
    <hyperlink ref="H142" r:id="rId277" display="https://erzrf.ru/zastroyschiki/7091702001?region=vse-regiony&amp;regionKey=0&amp;notInSale=true&amp;organizationId=7091702001&amp;utm_source=katalog&amp;utm_campaign=katalog&amp;utm_medium=katalog"/>
    <hyperlink ref="A142" r:id="rId278" display="https://erzrf.ru/novostroyki/18513801001?regionKey=145591001&amp;notInSale=true&amp;organizationId=7091654001&amp;gkId=18513801001&amp;utm_source=katalog&amp;utm_campaign=katalog&amp;utm_medium=katalog"/>
    <hyperlink ref="H143" r:id="rId279" display="https://erzrf.ru/zastroyschiki/7091702001?region=vse-regiony&amp;regionKey=0&amp;notInSale=true&amp;organizationId=7091702001&amp;utm_source=katalog&amp;utm_campaign=katalog&amp;utm_medium=katalog"/>
    <hyperlink ref="A143" r:id="rId280" display="https://erzrf.ru/novostroyki/18513801001?regionKey=145591001&amp;notInSale=true&amp;organizationId=7091654001&amp;gkId=18513801001&amp;utm_source=katalog&amp;utm_campaign=katalog&amp;utm_medium=katalog"/>
    <hyperlink ref="H144" r:id="rId281" display="https://erzrf.ru/zastroyschiki/5053729001?region=vse-regiony&amp;regionKey=0&amp;notInSale=true&amp;organizationId=5053729001&amp;utm_source=katalog&amp;utm_campaign=katalog&amp;utm_medium=katalog"/>
    <hyperlink ref="A144" r:id="rId282" display="https://erzrf.ru/novostroyki/18811256001?regionKey=145591001&amp;notInSale=true&amp;organizationId=6057767001&amp;gkId=18811256001&amp;utm_source=katalog&amp;utm_campaign=katalog&amp;utm_medium=katalog"/>
    <hyperlink ref="H145" r:id="rId283" display="https://erzrf.ru/zastroyschiki/18501627001?region=vse-regiony&amp;regionKey=0&amp;notInSale=true&amp;organizationId=18501627001&amp;utm_source=katalog&amp;utm_campaign=katalog&amp;utm_medium=katalog"/>
    <hyperlink ref="A145" r:id="rId284" display="https://erzrf.ru/novostroyki/18842254001?regionKey=145591001&amp;notInSale=true&amp;organizationId=18841988001&amp;gkId=18842254001&amp;utm_source=katalog&amp;utm_campaign=katalog&amp;utm_medium=katalog"/>
    <hyperlink ref="H146" r:id="rId285" display="https://erzrf.ru/zastroyschiki/18501627001?region=vse-regiony&amp;regionKey=0&amp;notInSale=true&amp;organizationId=18501627001&amp;utm_source=katalog&amp;utm_campaign=katalog&amp;utm_medium=katalog"/>
    <hyperlink ref="A146" r:id="rId286" display="https://erzrf.ru/novostroyki/18842254001?regionKey=145591001&amp;notInSale=true&amp;organizationId=18841988001&amp;gkId=18842254001&amp;utm_source=katalog&amp;utm_campaign=katalog&amp;utm_medium=katalog"/>
    <hyperlink ref="H147" r:id="rId287" display="https://erzrf.ru/zastroyschiki/18904800001?region=vse-regiony&amp;regionKey=0&amp;notInSale=true&amp;organizationId=18904800001&amp;utm_source=katalog&amp;utm_campaign=katalog&amp;utm_medium=katalog"/>
    <hyperlink ref="A147" r:id="rId288" display="https://erzrf.ru/novostroyki/20394376001?regionKey=145591001&amp;notInSale=true&amp;organizationId=4917509001&amp;gkId=20394376001&amp;utm_source=katalog&amp;utm_campaign=katalog&amp;utm_medium=katalog"/>
    <hyperlink ref="H148" r:id="rId289" display="https://erzrf.ru/zastroyschiki/18904800001?region=vse-regiony&amp;regionKey=0&amp;notInSale=true&amp;organizationId=18904800001&amp;utm_source=katalog&amp;utm_campaign=katalog&amp;utm_medium=katalog"/>
    <hyperlink ref="A148" r:id="rId290" display="https://erzrf.ru/novostroyki/20394376001?regionKey=145591001&amp;notInSale=true&amp;organizationId=4917509001&amp;gkId=20394376001&amp;utm_source=katalog&amp;utm_campaign=katalog&amp;utm_medium=katalog"/>
    <hyperlink ref="H149" r:id="rId291" display="https://erzrf.ru/zastroyschiki/18904800001?region=vse-regiony&amp;regionKey=0&amp;notInSale=true&amp;organizationId=18904800001&amp;utm_source=katalog&amp;utm_campaign=katalog&amp;utm_medium=katalog"/>
    <hyperlink ref="A149" r:id="rId292" display="https://erzrf.ru/novostroyki/20394376001?regionKey=145591001&amp;notInSale=true&amp;organizationId=4917509001&amp;gkId=20394376001&amp;utm_source=katalog&amp;utm_campaign=katalog&amp;utm_medium=katalog"/>
    <hyperlink ref="H150" r:id="rId293" display="https://erzrf.ru/zastroyschiki/18904800001?region=vse-regiony&amp;regionKey=0&amp;notInSale=true&amp;organizationId=18904800001&amp;utm_source=katalog&amp;utm_campaign=katalog&amp;utm_medium=katalog"/>
    <hyperlink ref="A150" r:id="rId294" display="https://erzrf.ru/novostroyki/20394376001?regionKey=145591001&amp;notInSale=true&amp;organizationId=4917509001&amp;gkId=20394376001&amp;utm_source=katalog&amp;utm_campaign=katalog&amp;utm_medium=katalog"/>
    <hyperlink ref="H151" r:id="rId295" display="https://erzrf.ru/zastroyschiki/20747786001?region=vse-regiony&amp;regionKey=0&amp;notInSale=true&amp;organizationId=20747786001&amp;utm_source=katalog&amp;utm_campaign=katalog&amp;utm_medium=katalog"/>
    <hyperlink ref="A151" r:id="rId296" display="https://erzrf.ru/novostroyki/20747942001?regionKey=145591001&amp;notInSale=true&amp;organizationId=20747891001&amp;gkId=20747942001&amp;utm_source=katalog&amp;utm_campaign=katalog&amp;utm_medium=katalog"/>
    <hyperlink ref="H152" r:id="rId297" display="https://erzrf.ru/zastroyschiki/20786271001?region=vse-regiony&amp;regionKey=0&amp;notInSale=true&amp;organizationId=20786271001&amp;utm_source=katalog&amp;utm_campaign=katalog&amp;utm_medium=katalog"/>
    <hyperlink ref="A152" r:id="rId298" display="https://erzrf.ru/novostroyki/20786798001?regionKey=145591001&amp;notInSale=true&amp;organizationId=922602001&amp;gkId=20786798001&amp;utm_source=katalog&amp;utm_campaign=katalog&amp;utm_medium=katalog"/>
    <hyperlink ref="H153" r:id="rId299" display="https://erzrf.ru/zastroyschiki/20833518001?region=vse-regiony&amp;regionKey=0&amp;notInSale=true&amp;organizationId=20833518001&amp;utm_source=katalog&amp;utm_campaign=katalog&amp;utm_medium=katalog"/>
    <hyperlink ref="A153" r:id="rId300" display="https://erzrf.ru/novostroyki/20834681001?regionKey=145591001&amp;notInSale=true&amp;organizationId=9348287001&amp;gkId=20834681001&amp;utm_source=katalog&amp;utm_campaign=katalog&amp;utm_medium=katalog"/>
    <hyperlink ref="H154" r:id="rId301" display="https://erzrf.ru/zastroyschiki/20833518001?region=vse-regiony&amp;regionKey=0&amp;notInSale=true&amp;organizationId=20833518001&amp;utm_source=katalog&amp;utm_campaign=katalog&amp;utm_medium=katalog"/>
    <hyperlink ref="A154" r:id="rId302" display="https://erzrf.ru/novostroyki/20834681001?regionKey=145591001&amp;notInSale=true&amp;organizationId=9348287001&amp;gkId=20834681001&amp;utm_source=katalog&amp;utm_campaign=katalog&amp;utm_medium=katalog"/>
    <hyperlink ref="H155" r:id="rId303" display="https://erzrf.ru/zastroyschiki/20833518001?region=vse-regiony&amp;regionKey=0&amp;notInSale=true&amp;organizationId=20833518001&amp;utm_source=katalog&amp;utm_campaign=katalog&amp;utm_medium=katalog"/>
    <hyperlink ref="A155" r:id="rId304" display="https://erzrf.ru/novostroyki/20834681001?regionKey=145591001&amp;notInSale=true&amp;organizationId=9348287001&amp;gkId=20834681001&amp;utm_source=katalog&amp;utm_campaign=katalog&amp;utm_medium=katalog"/>
    <hyperlink ref="H156" r:id="rId305" display="https://erzrf.ru/zastroyschiki/20833518001?region=vse-regiony&amp;regionKey=0&amp;notInSale=true&amp;organizationId=20833518001&amp;utm_source=katalog&amp;utm_campaign=katalog&amp;utm_medium=katalog"/>
    <hyperlink ref="A156" r:id="rId306" display="https://erzrf.ru/novostroyki/20834681001?regionKey=145591001&amp;notInSale=true&amp;organizationId=9348287001&amp;gkId=20834681001&amp;utm_source=katalog&amp;utm_campaign=katalog&amp;utm_medium=katalog"/>
    <hyperlink ref="H157" r:id="rId307" display="https://erzrf.ru/zastroyschiki/20959254001?region=vse-regiony&amp;regionKey=0&amp;notInSale=true&amp;organizationId=20959254001&amp;utm_source=katalog&amp;utm_campaign=katalog&amp;utm_medium=katalog"/>
    <hyperlink ref="A157" r:id="rId308" display="https://erzrf.ru/novostroyki/20959592001?regionKey=145591001&amp;notInSale=true&amp;organizationId=20959466001&amp;gkId=20959592001&amp;utm_source=katalog&amp;utm_campaign=katalog&amp;utm_medium=katalog"/>
    <hyperlink ref="B1" r:id="rId30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2022-01-13T13:56:53Z</dcterms:created>
  <dcterms:modified xsi:type="dcterms:W3CDTF">2022-01-16T19:11:22Z</dcterms:modified>
</cp:coreProperties>
</file>