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строительства'!$A$3:$CZ$98</definedName>
    <definedName name="blockweight_1" hidden="1">0.388012666358174</definedName>
    <definedName name="blockweight_2" hidden="1">0.0131578982499405</definedName>
    <definedName name="blockweight_3" hidden="1">0.0000491258395630745</definedName>
    <definedName name="blockweight_4" hidden="1">0.005208453633979</definedName>
    <definedName name="blockweight_5" hidden="1">0.0868584214721179</definedName>
    <definedName name="blockweight_6" hidden="1">0.00109399207049875</definedName>
    <definedName name="blockweight_7" hidden="1">0.137919549497162</definedName>
    <definedName name="blockweight_8" hidden="1">0.104156844413268</definedName>
    <definedName name="blockweight_9" hidden="1">0.257173862203418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<sst xmlns="http://schemas.openxmlformats.org/spreadsheetml/2006/main" count="674" uniqueCount="114">
  <si>
    <t>Федеральный округ</t>
  </si>
  <si>
    <t>Населенный пункт</t>
  </si>
  <si>
    <t/>
  </si>
  <si>
    <t>Специализированный застройщик ЖК-БАЛТИЙСКИЙ-1</t>
  </si>
  <si>
    <t>Тульская область</t>
  </si>
  <si>
    <t>многоквартирный дом</t>
  </si>
  <si>
    <t>Балтийский</t>
  </si>
  <si>
    <t>Центральный</t>
  </si>
  <si>
    <t>Петровский</t>
  </si>
  <si>
    <t>Специализированный застройщик ЖК-БАЛТИЙСКИЙ-3</t>
  </si>
  <si>
    <t>Специализированный застройщик ЖК-Балтийский-2</t>
  </si>
  <si>
    <t>Фонд защиты прав граждан-участников долевого строительства Тульской области</t>
  </si>
  <si>
    <t>Времена Года</t>
  </si>
  <si>
    <t>Ильинское</t>
  </si>
  <si>
    <t>Аврора-Гринн</t>
  </si>
  <si>
    <t>Молодежный</t>
  </si>
  <si>
    <t>Медвенское</t>
  </si>
  <si>
    <t>Специализированный застройщик Ин-Групп Большой</t>
  </si>
  <si>
    <t>1-й Юго-Восточный</t>
  </si>
  <si>
    <t>Тула</t>
  </si>
  <si>
    <t>Юго-Восточный</t>
  </si>
  <si>
    <t>Строительная компания Заказчик НС</t>
  </si>
  <si>
    <t>Парковый</t>
  </si>
  <si>
    <t>Новомосковск</t>
  </si>
  <si>
    <t>Беллона</t>
  </si>
  <si>
    <t>Группа компаний АЙСБЕРГ</t>
  </si>
  <si>
    <t>Айсберг</t>
  </si>
  <si>
    <t>Тульский Завод Железобетонных Изделий</t>
  </si>
  <si>
    <t>СМАРТ квартал на Сурикова</t>
  </si>
  <si>
    <t>СПЕЦИАЛИЗИРОВАННЫЙ ЗАСТРОЙЩИК ПРИОКСКОЕ</t>
  </si>
  <si>
    <t>Самовароff</t>
  </si>
  <si>
    <t>Специализированный застройщик Внешстрой</t>
  </si>
  <si>
    <t>Красные ворота</t>
  </si>
  <si>
    <t>Специализированный Застройщик Ин-Групп</t>
  </si>
  <si>
    <t>Специализированный Застройщик Ин-Групп Маленький</t>
  </si>
  <si>
    <t>Мкр Левобережный (д. Малевка)</t>
  </si>
  <si>
    <t>Малевка</t>
  </si>
  <si>
    <t>Специализированный застройщик БМ</t>
  </si>
  <si>
    <t>Вектор</t>
  </si>
  <si>
    <t>СМАРТ квартал на Октябрьской</t>
  </si>
  <si>
    <t>Специализированный Застройщик СТРОЙРИЭЛТ</t>
  </si>
  <si>
    <t>Специализированный застройщик АВРОРА-СИТИ</t>
  </si>
  <si>
    <t>Дома цвета кофе</t>
  </si>
  <si>
    <t>Специализированный застройщик Авангард</t>
  </si>
  <si>
    <t>Авангард</t>
  </si>
  <si>
    <t>Специализированный Застройщик Наследие</t>
  </si>
  <si>
    <t>Наследие</t>
  </si>
  <si>
    <t>Специализированный застройщик Группа компаний Объединение Строителей Тулы-1</t>
  </si>
  <si>
    <t>Суворовский</t>
  </si>
  <si>
    <t>Ильинка</t>
  </si>
  <si>
    <t>Специализированный застройщик Баал Кулик</t>
  </si>
  <si>
    <t>Кулик</t>
  </si>
  <si>
    <t>СТРОЙСИТИ-М</t>
  </si>
  <si>
    <t>Престиж</t>
  </si>
  <si>
    <t>Специализированный Застройщик Фамилия</t>
  </si>
  <si>
    <t>Фамилия</t>
  </si>
  <si>
    <t>Специализированный застройщик Группа компаний объединение строителей тулы-2</t>
  </si>
  <si>
    <t>Специализированный застройщик Наши Баташи</t>
  </si>
  <si>
    <t>Наши Баташи</t>
  </si>
  <si>
    <t>Специализированный Застройщик Омега</t>
  </si>
  <si>
    <t>СМАРТ квартал Пряничная слобода</t>
  </si>
  <si>
    <t>Специализированный Застройщик Альянс</t>
  </si>
  <si>
    <t>Специализированный Застройщик Спектр</t>
  </si>
  <si>
    <t>Жилищный Капитал</t>
  </si>
  <si>
    <t>Дом по ул. Шахтеров</t>
  </si>
  <si>
    <t>СПЕЦИАЛИЗИРОВАННЫЙ ЗАСТРОЙЩИК ТВОЙ ДОМ</t>
  </si>
  <si>
    <t>По ул. Пионерская</t>
  </si>
  <si>
    <t>Специализированный застройщик Наши Баташи-2</t>
  </si>
  <si>
    <t>Специализированный застройщик Квартал</t>
  </si>
  <si>
    <t>Арт-квартал Выше</t>
  </si>
  <si>
    <t>Специализированный Застройщик Теремок</t>
  </si>
  <si>
    <t>Специализированный Застройщик ИГ Тула</t>
  </si>
  <si>
    <t>По ул. Горняков</t>
  </si>
  <si>
    <t>Киреевск</t>
  </si>
  <si>
    <t>Специализированный застройщик ТРИ ЭС НОВАЯ ТУЛА</t>
  </si>
  <si>
    <t>Новая Тула</t>
  </si>
  <si>
    <t>Нижняя Китаевка</t>
  </si>
  <si>
    <t>Совдел-Строй</t>
  </si>
  <si>
    <t>Дворянский</t>
  </si>
  <si>
    <t>Специализированный Застройщик Лето</t>
  </si>
  <si>
    <t>Специализированный Застройщик Ас-Энерго</t>
  </si>
  <si>
    <t>MANHATTAN</t>
  </si>
  <si>
    <t>Специализированный застройщик Наши баташи-3</t>
  </si>
  <si>
    <t>ГЕФЕСТ-ГРУПП</t>
  </si>
  <si>
    <t>Клубный дом Пушкин</t>
  </si>
  <si>
    <t>СПЕЦИАЛИЗИРОВАННЫЙ ЗАСТРОЙЩИК ФАМИЛИЯ</t>
  </si>
  <si>
    <t>Специализированный застройщик Жилье Комфорт</t>
  </si>
  <si>
    <t>По ул. Гоголя</t>
  </si>
  <si>
    <t>Липки</t>
  </si>
  <si>
    <t>Специализированный застройщик Проект-П</t>
  </si>
  <si>
    <t>Sport Life</t>
  </si>
  <si>
    <t>Гарантирующий поставщик и специализированный застройщик Новомосковская энергосбытовая компания</t>
  </si>
  <si>
    <t>Дом по ул. Мира, 8</t>
  </si>
  <si>
    <t>Специализированный застройщик Притяжение</t>
  </si>
  <si>
    <t>Притяжение</t>
  </si>
  <si>
    <t>Специализированный Застройщик Инвестстрой</t>
  </si>
  <si>
    <t>Дом по ул. Стародомского</t>
  </si>
  <si>
    <t>Ясногорск</t>
  </si>
  <si>
    <t>Специализированный Застройщик Квартал</t>
  </si>
  <si>
    <t>По ул. Олимпийская</t>
  </si>
  <si>
    <t>Специализированный Застройщик Рубин</t>
  </si>
  <si>
    <t>Смарт квартал на Сурикова 2.0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</si>
  <si>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</si>
  <si>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</si>
  <si>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</si>
  <si>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</si>
  <si>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</si>
  <si>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</si>
  <si>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</si>
  <si>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</si>
  <si>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</si>
  <si>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</si>
  <si>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</si>
  <si>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49 застройщиках (юридических лицах), осуществляющих строительство 36 жилых комплексов на территории Тульской области._x000D_
_x000D_
В составе Жилых комплексов:_x000D_
• многоквартирных домов - 94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</si>
</sst>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971562001?region=vse-regiony&amp;regionKey=0&amp;notInSale=true&amp;organizationId=15971562001&amp;utm_source=katalog&amp;utm_campaign=katalog&amp;utm_medium=katalog" TargetMode="External"/><Relationship Id="rId21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2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63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84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38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59" Type="http://schemas.openxmlformats.org/officeDocument/2006/relationships/hyperlink" Target="https://erzrf.ru/zastroyschiki/18714419001?region=vse-regiony&amp;regionKey=0&amp;notInSale=true&amp;organizationId=18714419001&amp;utm_source=katalog&amp;utm_campaign=katalog&amp;utm_medium=katalog" TargetMode="External"/><Relationship Id="rId170" Type="http://schemas.openxmlformats.org/officeDocument/2006/relationships/hyperlink" Target="https://erzrf.ru/novostroyki/20393937001?regionKey=145366001&amp;notInSale=true&amp;organizationId=1346768001&amp;gkId=20393937001&amp;utm_source=katalog&amp;utm_campaign=katalog&amp;utm_medium=katalog" TargetMode="External"/><Relationship Id="rId107" Type="http://schemas.openxmlformats.org/officeDocument/2006/relationships/hyperlink" Target="https://erzrf.ru/zastroyschiki/13485089001?region=vse-regiony&amp;regionKey=0&amp;notInSale=true&amp;organizationId=13485089001&amp;utm_source=katalog&amp;utm_campaign=katalog&amp;utm_medium=katalog" TargetMode="External"/><Relationship Id="rId1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3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74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28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49" Type="http://schemas.openxmlformats.org/officeDocument/2006/relationships/hyperlink" Target="https://erzrf.ru/zastroyschiki/18685175001?region=vse-regiony&amp;regionKey=0&amp;notInSale=true&amp;organizationId=18685175001&amp;utm_source=katalog&amp;utm_campaign=katalog&amp;utm_medium=katalog" TargetMode="External"/><Relationship Id="rId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95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60" Type="http://schemas.openxmlformats.org/officeDocument/2006/relationships/hyperlink" Target="https://erzrf.ru/novostroyki/18714555001?regionKey=145366001&amp;notInSale=true&amp;organizationId=8156360001&amp;gkId=18714555001&amp;utm_source=katalog&amp;utm_campaign=katalog&amp;utm_medium=katalog" TargetMode="External"/><Relationship Id="rId181" Type="http://schemas.openxmlformats.org/officeDocument/2006/relationships/hyperlink" Target="https://erzrf.ru/zastroyschiki/18339347001?region=vse-regiony&amp;regionKey=0&amp;notInSale=true&amp;organizationId=18339347001&amp;utm_source=katalog&amp;utm_campaign=katalog&amp;utm_medium=katalog" TargetMode="External"/><Relationship Id="rId2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3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64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118" Type="http://schemas.openxmlformats.org/officeDocument/2006/relationships/hyperlink" Target="https://erzrf.ru/novostroyki/15971625001?regionKey=145366001&amp;notInSale=true&amp;organizationId=15971481001&amp;gkId=15971625001&amp;utm_source=katalog&amp;utm_campaign=katalog&amp;utm_medium=katalog" TargetMode="External"/><Relationship Id="rId139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8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50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171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2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3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108" Type="http://schemas.openxmlformats.org/officeDocument/2006/relationships/hyperlink" Target="https://erzrf.ru/novostroyki/13485287001?regionKey=145366001&amp;notInSale=true&amp;organizationId=1346768001&amp;gkId=13485287001&amp;utm_source=katalog&amp;utm_campaign=katalog&amp;utm_medium=katalog" TargetMode="External"/><Relationship Id="rId129" Type="http://schemas.openxmlformats.org/officeDocument/2006/relationships/hyperlink" Target="https://erzrf.ru/zastroyschiki/18801697001?region=vse-regiony&amp;regionKey=0&amp;notInSale=true&amp;organizationId=18801697001&amp;utm_source=katalog&amp;utm_campaign=katalog&amp;utm_medium=katalog" TargetMode="External"/><Relationship Id="rId54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7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6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40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61" Type="http://schemas.openxmlformats.org/officeDocument/2006/relationships/hyperlink" Target="https://erzrf.ru/zastroyschiki/18952033001?region=vse-regiony&amp;regionKey=0&amp;notInSale=true&amp;organizationId=18952033001&amp;utm_source=katalog&amp;utm_campaign=katalog&amp;utm_medium=katalog" TargetMode="External"/><Relationship Id="rId182" Type="http://schemas.openxmlformats.org/officeDocument/2006/relationships/hyperlink" Target="https://erzrf.ru/novostroyki/20960050001?regionKey=145366001&amp;notInSale=true&amp;organizationId=20959936001&amp;gkId=20960050001&amp;utm_source=katalog&amp;utm_campaign=katalog&amp;utm_medium=katalog" TargetMode="External"/><Relationship Id="rId6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23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119" Type="http://schemas.openxmlformats.org/officeDocument/2006/relationships/hyperlink" Target="https://erzrf.ru/zastroyschiki/15913760001?region=vse-regiony&amp;regionKey=0&amp;notInSale=true&amp;organizationId=15913760001&amp;utm_source=katalog&amp;utm_campaign=katalog&amp;utm_medium=katalog" TargetMode="External"/><Relationship Id="rId44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65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8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30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51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172" Type="http://schemas.openxmlformats.org/officeDocument/2006/relationships/hyperlink" Target="https://erzrf.ru/novostroyki/20393937001?regionKey=145366001&amp;notInSale=true&amp;organizationId=1346768001&amp;gkId=20393937001&amp;utm_source=katalog&amp;utm_campaign=katalog&amp;utm_medium=katalog" TargetMode="External"/><Relationship Id="rId13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18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9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109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34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5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55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76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97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04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20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125" Type="http://schemas.openxmlformats.org/officeDocument/2006/relationships/hyperlink" Target="https://erzrf.ru/zastroyschiki/17044096001?region=vse-regiony&amp;regionKey=0&amp;notInSale=true&amp;organizationId=17044096001&amp;utm_source=katalog&amp;utm_campaign=katalog&amp;utm_medium=katalog" TargetMode="External"/><Relationship Id="rId141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146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167" Type="http://schemas.openxmlformats.org/officeDocument/2006/relationships/hyperlink" Target="https://erzrf.ru/zastroyschiki/178280001?region=vse-regiony&amp;regionKey=0&amp;notInSale=true&amp;organizationId=178280001&amp;utm_source=katalog&amp;utm_campaign=katalog&amp;utm_medium=katalog" TargetMode="External"/><Relationship Id="rId188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7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2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162" Type="http://schemas.openxmlformats.org/officeDocument/2006/relationships/hyperlink" Target="https://erzrf.ru/novostroyki/18952157001?regionKey=145366001&amp;notInSale=true&amp;organizationId=18951926001&amp;gkId=18952157001&amp;utm_source=katalog&amp;utm_campaign=katalog&amp;utm_medium=katalog" TargetMode="External"/><Relationship Id="rId183" Type="http://schemas.openxmlformats.org/officeDocument/2006/relationships/hyperlink" Target="https://erzrf.ru/zastroyschiki/18339347001?region=vse-regiony&amp;regionKey=0&amp;notInSale=true&amp;organizationId=18339347001&amp;utm_source=katalog&amp;utm_campaign=katalog&amp;utm_medium=katalog" TargetMode="External"/><Relationship Id="rId2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2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24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0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45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66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8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0" Type="http://schemas.openxmlformats.org/officeDocument/2006/relationships/hyperlink" Target="https://erzrf.ru/novostroyki/13741244001?regionKey=145366001&amp;notInSale=true&amp;organizationId=15565013001&amp;gkId=13741244001&amp;utm_source=katalog&amp;utm_campaign=katalog&amp;utm_medium=katalog" TargetMode="External"/><Relationship Id="rId115" Type="http://schemas.openxmlformats.org/officeDocument/2006/relationships/hyperlink" Target="https://erzrf.ru/zastroyschiki/15971562001?region=vse-regiony&amp;regionKey=0&amp;notInSale=true&amp;organizationId=15971562001&amp;utm_source=katalog&amp;utm_campaign=katalog&amp;utm_medium=katalog" TargetMode="External"/><Relationship Id="rId131" Type="http://schemas.openxmlformats.org/officeDocument/2006/relationships/hyperlink" Target="https://erzrf.ru/zastroyschiki/15287211001?region=vse-regiony&amp;regionKey=0&amp;notInSale=true&amp;organizationId=15287211001&amp;utm_source=katalog&amp;utm_campaign=katalog&amp;utm_medium=katalog" TargetMode="External"/><Relationship Id="rId136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57" Type="http://schemas.openxmlformats.org/officeDocument/2006/relationships/hyperlink" Target="https://erzrf.ru/zastroyschiki/18312164001?region=vse-regiony&amp;regionKey=0&amp;notInSale=true&amp;organizationId=18312164001&amp;utm_source=katalog&amp;utm_campaign=katalog&amp;utm_medium=katalog" TargetMode="External"/><Relationship Id="rId178" Type="http://schemas.openxmlformats.org/officeDocument/2006/relationships/hyperlink" Target="https://erzrf.ru/novostroyki/20576323001?regionKey=145366001&amp;notInSale=true&amp;organizationId=20578172001&amp;gkId=20576323001&amp;utm_source=katalog&amp;utm_campaign=katalog&amp;utm_medium=katalog" TargetMode="External"/><Relationship Id="rId61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8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52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173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14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5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56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77" Type="http://schemas.openxmlformats.org/officeDocument/2006/relationships/hyperlink" Target="https://erzrf.ru/zastroyschiki/15115559001?region=vse-regiony&amp;regionKey=0&amp;notInSale=true&amp;organizationId=15115559001&amp;utm_source=katalog&amp;utm_campaign=katalog&amp;utm_medium=katalog" TargetMode="External"/><Relationship Id="rId100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05" Type="http://schemas.openxmlformats.org/officeDocument/2006/relationships/hyperlink" Target="https://erzrf.ru/zastroyschiki/19040678001?region=vse-regiony&amp;regionKey=0&amp;notInSale=true&amp;organizationId=19040678001&amp;utm_source=katalog&amp;utm_campaign=katalog&amp;utm_medium=katalog" TargetMode="External"/><Relationship Id="rId126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147" Type="http://schemas.openxmlformats.org/officeDocument/2006/relationships/hyperlink" Target="https://erzrf.ru/zastroyschiki/18288621001?region=vse-regiony&amp;regionKey=0&amp;notInSale=true&amp;organizationId=18288621001&amp;utm_source=katalog&amp;utm_campaign=katalog&amp;utm_medium=katalog" TargetMode="External"/><Relationship Id="rId168" Type="http://schemas.openxmlformats.org/officeDocument/2006/relationships/hyperlink" Target="https://erzrf.ru/novostroyki/20343168001?regionKey=145366001&amp;notInSale=true&amp;organizationId=2983324001&amp;gkId=20343168001&amp;utm_source=katalog&amp;utm_campaign=katalog&amp;utm_medium=katalog" TargetMode="External"/><Relationship Id="rId8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5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72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93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98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21" Type="http://schemas.openxmlformats.org/officeDocument/2006/relationships/hyperlink" Target="https://erzrf.ru/zastroyschiki/15913760001?region=vse-regiony&amp;regionKey=0&amp;notInSale=true&amp;organizationId=15913760001&amp;utm_source=katalog&amp;utm_campaign=katalog&amp;utm_medium=katalog" TargetMode="External"/><Relationship Id="rId142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63" Type="http://schemas.openxmlformats.org/officeDocument/2006/relationships/hyperlink" Target="https://erzrf.ru/zastroyschiki/20324338001?region=vse-regiony&amp;regionKey=0&amp;notInSale=true&amp;organizationId=20324338001&amp;utm_source=katalog&amp;utm_campaign=katalog&amp;utm_medium=katalog" TargetMode="External"/><Relationship Id="rId184" Type="http://schemas.openxmlformats.org/officeDocument/2006/relationships/hyperlink" Target="https://erzrf.ru/novostroyki/20960050001?regionKey=145366001&amp;notInSale=true&amp;organizationId=20959936001&amp;gkId=20960050001&amp;utm_source=katalog&amp;utm_campaign=katalog&amp;utm_medium=katalog" TargetMode="External"/><Relationship Id="rId189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5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6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67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16" Type="http://schemas.openxmlformats.org/officeDocument/2006/relationships/hyperlink" Target="https://erzrf.ru/novostroyki/15971625001?regionKey=145366001&amp;notInSale=true&amp;organizationId=15971481001&amp;gkId=15971625001&amp;utm_source=katalog&amp;utm_campaign=katalog&amp;utm_medium=katalog" TargetMode="External"/><Relationship Id="rId137" Type="http://schemas.openxmlformats.org/officeDocument/2006/relationships/hyperlink" Target="https://erzrf.ru/zastroyschiki/16764667001?region=vse-regiony&amp;regionKey=0&amp;notInSale=true&amp;organizationId=16764667001&amp;utm_source=katalog&amp;utm_campaign=katalog&amp;utm_medium=katalog" TargetMode="External"/><Relationship Id="rId158" Type="http://schemas.openxmlformats.org/officeDocument/2006/relationships/hyperlink" Target="https://erzrf.ru/novostroyki/18385098001?regionKey=145366001&amp;notInSale=true&amp;organizationId=4240166001&amp;gkId=18385098001&amp;utm_source=katalog&amp;utm_campaign=katalog&amp;utm_medium=katalog" TargetMode="External"/><Relationship Id="rId2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1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62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8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11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32" Type="http://schemas.openxmlformats.org/officeDocument/2006/relationships/hyperlink" Target="https://erzrf.ru/novostroyki/16272796001?regionKey=145366001&amp;notInSale=true&amp;organizationId=16270524001&amp;gkId=16272796001&amp;utm_source=katalog&amp;utm_campaign=katalog&amp;utm_medium=katalog" TargetMode="External"/><Relationship Id="rId153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174" Type="http://schemas.openxmlformats.org/officeDocument/2006/relationships/hyperlink" Target="https://erzrf.ru/novostroyki/20393937001?regionKey=145366001&amp;notInSale=true&amp;organizationId=1346768001&amp;gkId=20393937001&amp;utm_source=katalog&amp;utm_campaign=katalog&amp;utm_medium=katalog" TargetMode="External"/><Relationship Id="rId179" Type="http://schemas.openxmlformats.org/officeDocument/2006/relationships/hyperlink" Target="https://erzrf.ru/zastroyschiki/20635096001?region=vse-regiony&amp;regionKey=0&amp;notInSale=true&amp;organizationId=20635096001&amp;utm_source=katalog&amp;utm_campaign=katalog&amp;utm_medium=katalog" TargetMode="External"/><Relationship Id="rId15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36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57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106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27" Type="http://schemas.openxmlformats.org/officeDocument/2006/relationships/hyperlink" Target="https://erzrf.ru/zastroyschiki/18801697001?region=vse-regiony&amp;regionKey=0&amp;notInSale=true&amp;organizationId=18801697001&amp;utm_source=katalog&amp;utm_campaign=katalog&amp;utm_medium=katalog" TargetMode="External"/><Relationship Id="rId10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1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2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7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78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94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99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01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22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143" Type="http://schemas.openxmlformats.org/officeDocument/2006/relationships/hyperlink" Target="https://erzrf.ru/zastroyschiki/16807211001?region=vse-regiony&amp;regionKey=0&amp;notInSale=true&amp;organizationId=16807211001&amp;utm_source=katalog&amp;utm_campaign=katalog&amp;utm_medium=katalog" TargetMode="External"/><Relationship Id="rId148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164" Type="http://schemas.openxmlformats.org/officeDocument/2006/relationships/hyperlink" Target="https://erzrf.ru/novostroyki/20324438001?regionKey=145366001&amp;notInSale=true&amp;organizationId=20324221001&amp;gkId=20324438001&amp;utm_source=katalog&amp;utm_campaign=katalog&amp;utm_medium=katalog" TargetMode="External"/><Relationship Id="rId169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85" Type="http://schemas.openxmlformats.org/officeDocument/2006/relationships/hyperlink" Target="https://erzrf.ru/zastroyschiki/20558163001?region=vse-regiony&amp;regionKey=0&amp;notInSale=true&amp;organizationId=20558163001&amp;utm_source=katalog&amp;utm_campaign=katalog&amp;utm_medium=katalog" TargetMode="External"/><Relationship Id="rId4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80" Type="http://schemas.openxmlformats.org/officeDocument/2006/relationships/hyperlink" Target="https://erzrf.ru/novostroyki/20635168001?regionKey=145366001&amp;notInSale=true&amp;organizationId=20634964001&amp;gkId=20635168001&amp;utm_source=katalog&amp;utm_campaign=katalog&amp;utm_medium=katalog" TargetMode="External"/><Relationship Id="rId26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8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8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2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133" Type="http://schemas.openxmlformats.org/officeDocument/2006/relationships/hyperlink" Target="https://erzrf.ru/zastroyschiki/20311176001?region=vse-regiony&amp;regionKey=0&amp;notInSale=true&amp;organizationId=20311176001&amp;utm_source=katalog&amp;utm_campaign=katalog&amp;utm_medium=katalog" TargetMode="External"/><Relationship Id="rId154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175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16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7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58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79" Type="http://schemas.openxmlformats.org/officeDocument/2006/relationships/hyperlink" Target="https://erzrf.ru/zastroyschiki/17884056001?region=vse-regiony&amp;regionKey=0&amp;notInSale=true&amp;organizationId=17884056001&amp;utm_source=katalog&amp;utm_campaign=katalog&amp;utm_medium=katalog" TargetMode="External"/><Relationship Id="rId102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23" Type="http://schemas.openxmlformats.org/officeDocument/2006/relationships/hyperlink" Target="https://erzrf.ru/zastroyschiki/17044096001?region=vse-regiony&amp;regionKey=0&amp;notInSale=true&amp;organizationId=17044096001&amp;utm_source=katalog&amp;utm_campaign=katalog&amp;utm_medium=katalog" TargetMode="External"/><Relationship Id="rId144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9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65" Type="http://schemas.openxmlformats.org/officeDocument/2006/relationships/hyperlink" Target="https://erzrf.ru/zastroyschiki/20324338001?region=vse-regiony&amp;regionKey=0&amp;notInSale=true&amp;organizationId=20324338001&amp;utm_source=katalog&amp;utm_campaign=katalog&amp;utm_medium=katalog" TargetMode="External"/><Relationship Id="rId186" Type="http://schemas.openxmlformats.org/officeDocument/2006/relationships/hyperlink" Target="https://erzrf.ru/novostroyki/21018379001?regionKey=145366001&amp;notInSale=true&amp;organizationId=261190001&amp;gkId=21018379001&amp;utm_source=katalog&amp;utm_campaign=katalog&amp;utm_medium=katalog" TargetMode="External"/><Relationship Id="rId27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8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9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13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34" Type="http://schemas.openxmlformats.org/officeDocument/2006/relationships/hyperlink" Target="https://erzrf.ru/novostroyki/16272796001?regionKey=145366001&amp;notInSale=true&amp;organizationId=16270524001&amp;gkId=16272796001&amp;utm_source=katalog&amp;utm_campaign=katalog&amp;utm_medium=katalog" TargetMode="External"/><Relationship Id="rId80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55" Type="http://schemas.openxmlformats.org/officeDocument/2006/relationships/hyperlink" Target="https://erzrf.ru/zastroyschiki/18312164001?region=vse-regiony&amp;regionKey=0&amp;notInSale=true&amp;organizationId=18312164001&amp;utm_source=katalog&amp;utm_campaign=katalog&amp;utm_medium=katalog" TargetMode="External"/><Relationship Id="rId176" Type="http://schemas.openxmlformats.org/officeDocument/2006/relationships/hyperlink" Target="https://erzrf.ru/novostroyki/20536150001?regionKey=145366001&amp;notInSale=true&amp;organizationId=5881302001&amp;gkId=20536150001&amp;utm_source=katalog&amp;utm_campaign=katalog&amp;utm_medium=katalog" TargetMode="External"/><Relationship Id="rId17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38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59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03" Type="http://schemas.openxmlformats.org/officeDocument/2006/relationships/hyperlink" Target="https://erzrf.ru/zastroyschiki/15970247001?region=vse-regiony&amp;regionKey=0&amp;notInSale=true&amp;organizationId=15970247001&amp;utm_source=katalog&amp;utm_campaign=katalog&amp;utm_medium=katalog" TargetMode="External"/><Relationship Id="rId124" Type="http://schemas.openxmlformats.org/officeDocument/2006/relationships/hyperlink" Target="https://erzrf.ru/novostroyki/15983675001?regionKey=145366001&amp;notInSale=true&amp;organizationId=15983588001&amp;gkId=15983675001&amp;utm_source=katalog&amp;utm_campaign=katalog&amp;utm_medium=katalog" TargetMode="External"/><Relationship Id="rId70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91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145" Type="http://schemas.openxmlformats.org/officeDocument/2006/relationships/hyperlink" Target="https://erzrf.ru/zastroyschiki/169859001?region=vse-regiony&amp;regionKey=0&amp;notInSale=true&amp;organizationId=169859001&amp;utm_source=katalog&amp;utm_campaign=katalog&amp;utm_medium=katalog" TargetMode="External"/><Relationship Id="rId166" Type="http://schemas.openxmlformats.org/officeDocument/2006/relationships/hyperlink" Target="https://erzrf.ru/novostroyki/20324438001?regionKey=145366001&amp;notInSale=true&amp;organizationId=20324221001&amp;gkId=20324438001&amp;utm_source=katalog&amp;utm_campaign=katalog&amp;utm_medium=katalog" TargetMode="External"/><Relationship Id="rId187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8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4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60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35" Type="http://schemas.openxmlformats.org/officeDocument/2006/relationships/hyperlink" Target="https://erzrf.ru/zastroyschiki/16764667001?region=vse-regiony&amp;regionKey=0&amp;notInSale=true&amp;organizationId=16764667001&amp;utm_source=katalog&amp;utm_campaign=katalog&amp;utm_medium=katalog" TargetMode="External"/><Relationship Id="rId156" Type="http://schemas.openxmlformats.org/officeDocument/2006/relationships/hyperlink" Target="https://erzrf.ru/novostroyki/18385098001?regionKey=145366001&amp;notInSale=true&amp;organizationId=4240166001&amp;gkId=18385098001&amp;utm_source=katalog&amp;utm_campaign=katalog&amp;utm_medium=katalog" TargetMode="External"/><Relationship Id="rId177" Type="http://schemas.openxmlformats.org/officeDocument/2006/relationships/hyperlink" Target="https://erzrf.ru/zastroyschiki/19054342001?region=vse-regiony&amp;regionKey=0&amp;notInSale=true&amp;organizationId=1905434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112</v>
      </c>
      <c r="D6" s="24" t="s">
        <v>111</v>
      </c>
    </row>
    <row r="7" spans="1:4" s="28" customFormat="1" ht="409.5" customHeight="1" x14ac:dyDescent="0.25">
      <c r="A7" s="25"/>
      <c r="B7" s="26" t="s">
        <v>113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4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109</v>
      </c>
      <c r="B1" s="11" t="s">
        <v>108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104</v>
      </c>
      <c r="B3" s="2" t="s">
        <v>105</v>
      </c>
      <c r="C3" s="2" t="s">
        <v>103</v>
      </c>
      <c r="D3" s="2" t="s">
        <v>0</v>
      </c>
      <c r="E3" s="2" t="s">
        <v>106</v>
      </c>
      <c r="F3" s="2" t="s">
        <v>1</v>
      </c>
      <c r="G3" s="2" t="s">
        <v>107</v>
      </c>
      <c r="H3" s="2" t="s">
        <v>102</v>
      </c>
    </row>
    <row r="4" spans="1:8" s="6" customFormat="1" x14ac:dyDescent="0.25">
      <c r="A4" s="9" t="s">
        <v>15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16</v>
      </c>
      <c r="G4" s="8">
        <v>40</v>
      </c>
      <c r="H4" s="9" t="s">
        <v>14</v>
      </c>
    </row>
    <row r="5" spans="1:8" s="6" customFormat="1" x14ac:dyDescent="0.25">
      <c r="A5" s="9" t="s">
        <v>15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16</v>
      </c>
      <c r="G5" s="8">
        <v>35</v>
      </c>
      <c r="H5" s="9" t="s">
        <v>14</v>
      </c>
    </row>
    <row r="6" spans="1:8" s="6" customFormat="1" x14ac:dyDescent="0.25">
      <c r="A6" s="9" t="s">
        <v>15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16</v>
      </c>
      <c r="G6" s="8">
        <v>35</v>
      </c>
      <c r="H6" s="9" t="s">
        <v>14</v>
      </c>
    </row>
    <row r="7" spans="1:8" s="6" customFormat="1" x14ac:dyDescent="0.25">
      <c r="A7" s="9" t="s">
        <v>15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16</v>
      </c>
      <c r="G7" s="8">
        <v>35</v>
      </c>
      <c r="H7" s="9" t="s">
        <v>14</v>
      </c>
    </row>
    <row r="8" spans="1:8" s="6" customFormat="1" x14ac:dyDescent="0.25">
      <c r="A8" s="9" t="s">
        <v>15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16</v>
      </c>
      <c r="G8" s="8">
        <v>35</v>
      </c>
      <c r="H8" s="9" t="s">
        <v>14</v>
      </c>
    </row>
    <row r="9" spans="1:8" s="6" customFormat="1" x14ac:dyDescent="0.25">
      <c r="A9" s="9" t="s">
        <v>15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16</v>
      </c>
      <c r="G9" s="8">
        <v>35</v>
      </c>
      <c r="H9" s="9" t="s">
        <v>14</v>
      </c>
    </row>
    <row r="10" spans="1:8" s="6" customFormat="1" x14ac:dyDescent="0.25">
      <c r="A10" s="10" t="s">
        <v>78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19</v>
      </c>
      <c r="G10" s="5">
        <v>63</v>
      </c>
      <c r="H10" s="10" t="s">
        <v>77</v>
      </c>
    </row>
    <row r="11" spans="1:8" s="6" customFormat="1" x14ac:dyDescent="0.25">
      <c r="A11" s="9" t="s">
        <v>22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23</v>
      </c>
      <c r="G11" s="8">
        <v>191</v>
      </c>
      <c r="H11" s="9" t="s">
        <v>21</v>
      </c>
    </row>
    <row r="12" spans="1:8" s="6" customFormat="1" x14ac:dyDescent="0.25">
      <c r="A12" s="9" t="s">
        <v>22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23</v>
      </c>
      <c r="G12" s="8">
        <v>191</v>
      </c>
      <c r="H12" s="9" t="s">
        <v>21</v>
      </c>
    </row>
    <row r="13" spans="1:8" s="6" customFormat="1" x14ac:dyDescent="0.25">
      <c r="A13" s="10" t="s">
        <v>18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19</v>
      </c>
      <c r="G13" s="5">
        <v>220</v>
      </c>
      <c r="H13" s="10" t="s">
        <v>17</v>
      </c>
    </row>
    <row r="14" spans="1:8" s="6" customFormat="1" x14ac:dyDescent="0.25">
      <c r="A14" s="10" t="s">
        <v>18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19</v>
      </c>
      <c r="G14" s="5">
        <v>220</v>
      </c>
      <c r="H14" s="10" t="s">
        <v>17</v>
      </c>
    </row>
    <row r="15" spans="1:8" s="6" customFormat="1" x14ac:dyDescent="0.25">
      <c r="A15" s="10" t="s">
        <v>18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19</v>
      </c>
      <c r="G15" s="5">
        <v>220</v>
      </c>
      <c r="H15" s="10" t="s">
        <v>17</v>
      </c>
    </row>
    <row r="16" spans="1:8" s="6" customFormat="1" x14ac:dyDescent="0.25">
      <c r="A16" s="10" t="s">
        <v>18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19</v>
      </c>
      <c r="G16" s="5">
        <v>222</v>
      </c>
      <c r="H16" s="10" t="s">
        <v>17</v>
      </c>
    </row>
    <row r="17" spans="1:8" s="6" customFormat="1" x14ac:dyDescent="0.25">
      <c r="A17" s="10" t="s">
        <v>18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19</v>
      </c>
      <c r="G17" s="5">
        <v>222</v>
      </c>
      <c r="H17" s="10" t="s">
        <v>17</v>
      </c>
    </row>
    <row r="18" spans="1:8" s="6" customFormat="1" x14ac:dyDescent="0.25">
      <c r="A18" s="10" t="s">
        <v>18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19</v>
      </c>
      <c r="G18" s="5">
        <v>222</v>
      </c>
      <c r="H18" s="10" t="s">
        <v>17</v>
      </c>
    </row>
    <row r="19" spans="1:8" s="6" customFormat="1" x14ac:dyDescent="0.25">
      <c r="A19" s="10" t="s">
        <v>18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19</v>
      </c>
      <c r="G19" s="5">
        <v>222</v>
      </c>
      <c r="H19" s="10" t="s">
        <v>33</v>
      </c>
    </row>
    <row r="20" spans="1:8" s="6" customFormat="1" x14ac:dyDescent="0.25">
      <c r="A20" s="9" t="s">
        <v>75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76</v>
      </c>
      <c r="G20" s="8">
        <v>110</v>
      </c>
      <c r="H20" s="9" t="s">
        <v>74</v>
      </c>
    </row>
    <row r="21" spans="1:8" s="6" customFormat="1" x14ac:dyDescent="0.25">
      <c r="A21" s="9" t="s">
        <v>75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76</v>
      </c>
      <c r="G21" s="8">
        <v>124</v>
      </c>
      <c r="H21" s="9" t="s">
        <v>74</v>
      </c>
    </row>
    <row r="22" spans="1:8" s="6" customFormat="1" x14ac:dyDescent="0.25">
      <c r="A22" s="9" t="s">
        <v>75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76</v>
      </c>
      <c r="G22" s="8">
        <v>124</v>
      </c>
      <c r="H22" s="9" t="s">
        <v>74</v>
      </c>
    </row>
    <row r="23" spans="1:8" s="6" customFormat="1" x14ac:dyDescent="0.25">
      <c r="A23" s="9" t="s">
        <v>75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76</v>
      </c>
      <c r="G23" s="8">
        <v>110</v>
      </c>
      <c r="H23" s="9" t="s">
        <v>74</v>
      </c>
    </row>
    <row r="24" spans="1:8" s="6" customFormat="1" x14ac:dyDescent="0.25">
      <c r="A24" s="10" t="s">
        <v>12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13</v>
      </c>
      <c r="G24" s="5">
        <v>54</v>
      </c>
      <c r="H24" s="10" t="s">
        <v>11</v>
      </c>
    </row>
    <row r="25" spans="1:8" s="6" customFormat="1" x14ac:dyDescent="0.25">
      <c r="A25" s="10" t="s">
        <v>12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13</v>
      </c>
      <c r="G25" s="5">
        <v>70</v>
      </c>
      <c r="H25" s="10" t="s">
        <v>11</v>
      </c>
    </row>
    <row r="26" spans="1:8" s="6" customFormat="1" x14ac:dyDescent="0.25">
      <c r="A26" s="10" t="s">
        <v>12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13</v>
      </c>
      <c r="G26" s="5">
        <v>53</v>
      </c>
      <c r="H26" s="10" t="s">
        <v>11</v>
      </c>
    </row>
    <row r="27" spans="1:8" s="6" customFormat="1" x14ac:dyDescent="0.25">
      <c r="A27" s="9" t="s">
        <v>28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19</v>
      </c>
      <c r="G27" s="8">
        <v>197</v>
      </c>
      <c r="H27" s="9" t="s">
        <v>27</v>
      </c>
    </row>
    <row r="28" spans="1:8" s="6" customFormat="1" x14ac:dyDescent="0.25">
      <c r="A28" s="9" t="s">
        <v>28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19</v>
      </c>
      <c r="G28" s="8">
        <v>80</v>
      </c>
      <c r="H28" s="9" t="s">
        <v>27</v>
      </c>
    </row>
    <row r="29" spans="1:8" s="6" customFormat="1" x14ac:dyDescent="0.25">
      <c r="A29" s="10" t="s">
        <v>26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19</v>
      </c>
      <c r="G29" s="5">
        <v>51</v>
      </c>
      <c r="H29" s="10" t="s">
        <v>24</v>
      </c>
    </row>
    <row r="30" spans="1:8" s="6" customFormat="1" x14ac:dyDescent="0.25">
      <c r="A30" s="10" t="s">
        <v>26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19</v>
      </c>
      <c r="G30" s="5">
        <v>51</v>
      </c>
      <c r="H30" s="10" t="s">
        <v>24</v>
      </c>
    </row>
    <row r="31" spans="1:8" s="6" customFormat="1" x14ac:dyDescent="0.25">
      <c r="A31" s="10" t="s">
        <v>26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19</v>
      </c>
      <c r="G31" s="5">
        <v>51</v>
      </c>
      <c r="H31" s="10" t="s">
        <v>24</v>
      </c>
    </row>
    <row r="32" spans="1:8" s="6" customFormat="1" x14ac:dyDescent="0.25">
      <c r="A32" s="10" t="s">
        <v>26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19</v>
      </c>
      <c r="G32" s="5">
        <v>140</v>
      </c>
      <c r="H32" s="10" t="s">
        <v>25</v>
      </c>
    </row>
    <row r="33" spans="1:8" s="6" customFormat="1" x14ac:dyDescent="0.25">
      <c r="A33" s="10" t="s">
        <v>26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19</v>
      </c>
      <c r="G33" s="5">
        <v>140</v>
      </c>
      <c r="H33" s="10" t="s">
        <v>37</v>
      </c>
    </row>
    <row r="34" spans="1:8" s="6" customFormat="1" x14ac:dyDescent="0.25">
      <c r="A34" s="10" t="s">
        <v>26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19</v>
      </c>
      <c r="G34" s="5">
        <v>137</v>
      </c>
      <c r="H34" s="10" t="s">
        <v>40</v>
      </c>
    </row>
    <row r="35" spans="1:8" s="6" customFormat="1" x14ac:dyDescent="0.25">
      <c r="A35" s="9" t="s">
        <v>66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23</v>
      </c>
      <c r="G35" s="8">
        <v>70</v>
      </c>
      <c r="H35" s="9" t="s">
        <v>65</v>
      </c>
    </row>
    <row r="36" spans="1:8" s="6" customFormat="1" x14ac:dyDescent="0.25">
      <c r="A36" s="9" t="s">
        <v>66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23</v>
      </c>
      <c r="G36" s="8">
        <v>80</v>
      </c>
      <c r="H36" s="9" t="s">
        <v>65</v>
      </c>
    </row>
    <row r="37" spans="1:8" s="6" customFormat="1" x14ac:dyDescent="0.25">
      <c r="A37" s="10" t="s">
        <v>39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19</v>
      </c>
      <c r="G37" s="5">
        <v>178</v>
      </c>
      <c r="H37" s="10" t="s">
        <v>38</v>
      </c>
    </row>
    <row r="38" spans="1:8" s="6" customFormat="1" x14ac:dyDescent="0.25">
      <c r="A38" s="10" t="s">
        <v>39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19</v>
      </c>
      <c r="G38" s="5">
        <v>365</v>
      </c>
      <c r="H38" s="10" t="s">
        <v>38</v>
      </c>
    </row>
    <row r="39" spans="1:8" s="6" customFormat="1" x14ac:dyDescent="0.25">
      <c r="A39" s="9" t="s">
        <v>32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19</v>
      </c>
      <c r="G39" s="8">
        <v>139</v>
      </c>
      <c r="H39" s="9" t="s">
        <v>31</v>
      </c>
    </row>
    <row r="40" spans="1:8" s="6" customFormat="1" x14ac:dyDescent="0.25">
      <c r="A40" s="9" t="s">
        <v>32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19</v>
      </c>
      <c r="G40" s="8">
        <v>139</v>
      </c>
      <c r="H40" s="9" t="s">
        <v>31</v>
      </c>
    </row>
    <row r="41" spans="1:8" s="6" customFormat="1" x14ac:dyDescent="0.25">
      <c r="A41" s="9" t="s">
        <v>32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19</v>
      </c>
      <c r="G41" s="8">
        <v>139</v>
      </c>
      <c r="H41" s="9" t="s">
        <v>31</v>
      </c>
    </row>
    <row r="42" spans="1:8" s="6" customFormat="1" ht="30" x14ac:dyDescent="0.25">
      <c r="A42" s="10" t="s">
        <v>48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49</v>
      </c>
      <c r="G42" s="5">
        <v>133</v>
      </c>
      <c r="H42" s="10" t="s">
        <v>47</v>
      </c>
    </row>
    <row r="43" spans="1:8" s="6" customFormat="1" ht="30" x14ac:dyDescent="0.25">
      <c r="A43" s="10" t="s">
        <v>48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49</v>
      </c>
      <c r="G43" s="5">
        <v>274</v>
      </c>
      <c r="H43" s="10" t="s">
        <v>56</v>
      </c>
    </row>
    <row r="44" spans="1:8" s="6" customFormat="1" x14ac:dyDescent="0.25">
      <c r="A44" s="9" t="s">
        <v>42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19</v>
      </c>
      <c r="G44" s="8">
        <v>95</v>
      </c>
      <c r="H44" s="9" t="s">
        <v>41</v>
      </c>
    </row>
    <row r="45" spans="1:8" s="6" customFormat="1" x14ac:dyDescent="0.25">
      <c r="A45" s="9" t="s">
        <v>42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19</v>
      </c>
      <c r="G45" s="8">
        <v>95</v>
      </c>
      <c r="H45" s="9" t="s">
        <v>41</v>
      </c>
    </row>
    <row r="46" spans="1:8" s="6" customFormat="1" x14ac:dyDescent="0.25">
      <c r="A46" s="9" t="s">
        <v>42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19</v>
      </c>
      <c r="G46" s="8">
        <v>96</v>
      </c>
      <c r="H46" s="9" t="s">
        <v>41</v>
      </c>
    </row>
    <row r="47" spans="1:8" s="6" customFormat="1" x14ac:dyDescent="0.25">
      <c r="A47" s="9" t="s">
        <v>42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19</v>
      </c>
      <c r="G47" s="8">
        <v>111</v>
      </c>
      <c r="H47" s="9" t="s">
        <v>41</v>
      </c>
    </row>
    <row r="48" spans="1:8" s="6" customFormat="1" x14ac:dyDescent="0.25">
      <c r="A48" s="9" t="s">
        <v>42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19</v>
      </c>
      <c r="G48" s="8">
        <v>111</v>
      </c>
      <c r="H48" s="9" t="s">
        <v>41</v>
      </c>
    </row>
    <row r="49" spans="1:8" s="6" customFormat="1" x14ac:dyDescent="0.25">
      <c r="A49" s="10" t="s">
        <v>53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23</v>
      </c>
      <c r="G49" s="5">
        <v>115</v>
      </c>
      <c r="H49" s="10" t="s">
        <v>52</v>
      </c>
    </row>
    <row r="50" spans="1:8" s="6" customFormat="1" x14ac:dyDescent="0.25">
      <c r="A50" s="9" t="s">
        <v>6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56</v>
      </c>
      <c r="H50" s="9" t="s">
        <v>10</v>
      </c>
    </row>
    <row r="51" spans="1:8" s="6" customFormat="1" x14ac:dyDescent="0.25">
      <c r="A51" s="9" t="s">
        <v>6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69</v>
      </c>
      <c r="H51" s="9" t="s">
        <v>10</v>
      </c>
    </row>
    <row r="52" spans="1:8" s="6" customFormat="1" x14ac:dyDescent="0.25">
      <c r="A52" s="9" t="s">
        <v>6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68</v>
      </c>
      <c r="H52" s="9" t="s">
        <v>10</v>
      </c>
    </row>
    <row r="53" spans="1:8" s="6" customFormat="1" x14ac:dyDescent="0.25">
      <c r="A53" s="9" t="s">
        <v>6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67</v>
      </c>
      <c r="H53" s="9" t="s">
        <v>10</v>
      </c>
    </row>
    <row r="54" spans="1:8" s="6" customFormat="1" x14ac:dyDescent="0.25">
      <c r="A54" s="9" t="s">
        <v>6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120</v>
      </c>
      <c r="H54" s="9" t="s">
        <v>10</v>
      </c>
    </row>
    <row r="55" spans="1:8" s="6" customFormat="1" x14ac:dyDescent="0.25">
      <c r="A55" s="9" t="s">
        <v>6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162</v>
      </c>
      <c r="H55" s="9" t="s">
        <v>9</v>
      </c>
    </row>
    <row r="56" spans="1:8" s="6" customFormat="1" x14ac:dyDescent="0.25">
      <c r="A56" s="9" t="s">
        <v>6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81</v>
      </c>
      <c r="H56" s="9" t="s">
        <v>3</v>
      </c>
    </row>
    <row r="57" spans="1:8" s="6" customFormat="1" x14ac:dyDescent="0.25">
      <c r="A57" s="10" t="s">
        <v>46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19</v>
      </c>
      <c r="G57" s="5">
        <v>92</v>
      </c>
      <c r="H57" s="10" t="s">
        <v>45</v>
      </c>
    </row>
    <row r="58" spans="1:8" s="6" customFormat="1" x14ac:dyDescent="0.25">
      <c r="A58" s="9" t="s">
        <v>20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19</v>
      </c>
      <c r="G58" s="8">
        <v>224</v>
      </c>
      <c r="H58" s="9" t="s">
        <v>11</v>
      </c>
    </row>
    <row r="59" spans="1:8" s="6" customFormat="1" x14ac:dyDescent="0.25">
      <c r="A59" s="10" t="s">
        <v>51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19</v>
      </c>
      <c r="G59" s="5">
        <v>381</v>
      </c>
      <c r="H59" s="10" t="s">
        <v>50</v>
      </c>
    </row>
    <row r="60" spans="1:8" s="6" customFormat="1" x14ac:dyDescent="0.25">
      <c r="A60" s="10" t="s">
        <v>51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19</v>
      </c>
      <c r="G60" s="5">
        <v>118</v>
      </c>
      <c r="H60" s="10" t="s">
        <v>50</v>
      </c>
    </row>
    <row r="61" spans="1:8" s="6" customFormat="1" x14ac:dyDescent="0.25">
      <c r="A61" s="9" t="s">
        <v>44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19</v>
      </c>
      <c r="G61" s="8">
        <v>220</v>
      </c>
      <c r="H61" s="9" t="s">
        <v>43</v>
      </c>
    </row>
    <row r="62" spans="1:8" s="6" customFormat="1" x14ac:dyDescent="0.25">
      <c r="A62" s="9" t="s">
        <v>44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19</v>
      </c>
      <c r="G62" s="8">
        <v>220</v>
      </c>
      <c r="H62" s="9" t="s">
        <v>43</v>
      </c>
    </row>
    <row r="63" spans="1:8" s="6" customFormat="1" x14ac:dyDescent="0.25">
      <c r="A63" s="10" t="s">
        <v>58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19</v>
      </c>
      <c r="G63" s="5">
        <v>120</v>
      </c>
      <c r="H63" s="10" t="s">
        <v>57</v>
      </c>
    </row>
    <row r="64" spans="1:8" s="6" customFormat="1" x14ac:dyDescent="0.25">
      <c r="A64" s="10" t="s">
        <v>58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19</v>
      </c>
      <c r="G64" s="5">
        <v>120</v>
      </c>
      <c r="H64" s="10" t="s">
        <v>57</v>
      </c>
    </row>
    <row r="65" spans="1:8" s="6" customFormat="1" x14ac:dyDescent="0.25">
      <c r="A65" s="10" t="s">
        <v>58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19</v>
      </c>
      <c r="G65" s="5">
        <v>114</v>
      </c>
      <c r="H65" s="10" t="s">
        <v>67</v>
      </c>
    </row>
    <row r="66" spans="1:8" s="6" customFormat="1" x14ac:dyDescent="0.25">
      <c r="A66" s="10" t="s">
        <v>58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19</v>
      </c>
      <c r="G66" s="5">
        <v>120</v>
      </c>
      <c r="H66" s="10" t="s">
        <v>67</v>
      </c>
    </row>
    <row r="67" spans="1:8" s="6" customFormat="1" x14ac:dyDescent="0.25">
      <c r="A67" s="10" t="s">
        <v>58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19</v>
      </c>
      <c r="G67" s="5">
        <v>128</v>
      </c>
      <c r="H67" s="10" t="s">
        <v>82</v>
      </c>
    </row>
    <row r="68" spans="1:8" s="6" customFormat="1" x14ac:dyDescent="0.25">
      <c r="A68" s="10" t="s">
        <v>58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19</v>
      </c>
      <c r="G68" s="5">
        <v>128</v>
      </c>
      <c r="H68" s="10" t="s">
        <v>82</v>
      </c>
    </row>
    <row r="69" spans="1:8" s="6" customFormat="1" x14ac:dyDescent="0.25">
      <c r="A69" s="9" t="s">
        <v>55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19</v>
      </c>
      <c r="G69" s="8">
        <v>432</v>
      </c>
      <c r="H69" s="9" t="s">
        <v>54</v>
      </c>
    </row>
    <row r="70" spans="1:8" s="6" customFormat="1" x14ac:dyDescent="0.25">
      <c r="A70" s="9" t="s">
        <v>55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19</v>
      </c>
      <c r="G70" s="8">
        <v>432</v>
      </c>
      <c r="H70" s="9" t="s">
        <v>85</v>
      </c>
    </row>
    <row r="71" spans="1:8" s="6" customFormat="1" x14ac:dyDescent="0.25">
      <c r="A71" s="10" t="s">
        <v>60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19</v>
      </c>
      <c r="G71" s="5">
        <v>198</v>
      </c>
      <c r="H71" s="10" t="s">
        <v>59</v>
      </c>
    </row>
    <row r="72" spans="1:8" s="6" customFormat="1" x14ac:dyDescent="0.25">
      <c r="A72" s="10" t="s">
        <v>60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19</v>
      </c>
      <c r="G72" s="5">
        <v>296</v>
      </c>
      <c r="H72" s="10" t="s">
        <v>59</v>
      </c>
    </row>
    <row r="73" spans="1:8" s="6" customFormat="1" x14ac:dyDescent="0.25">
      <c r="A73" s="10" t="s">
        <v>60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19</v>
      </c>
      <c r="G73" s="5">
        <v>198</v>
      </c>
      <c r="H73" s="10" t="s">
        <v>61</v>
      </c>
    </row>
    <row r="74" spans="1:8" s="6" customFormat="1" x14ac:dyDescent="0.25">
      <c r="A74" s="10" t="s">
        <v>60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19</v>
      </c>
      <c r="G74" s="5">
        <v>283</v>
      </c>
      <c r="H74" s="10" t="s">
        <v>61</v>
      </c>
    </row>
    <row r="75" spans="1:8" s="6" customFormat="1" x14ac:dyDescent="0.25">
      <c r="A75" s="10" t="s">
        <v>60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19</v>
      </c>
      <c r="G75" s="5">
        <v>296</v>
      </c>
      <c r="H75" s="10" t="s">
        <v>62</v>
      </c>
    </row>
    <row r="76" spans="1:8" s="6" customFormat="1" x14ac:dyDescent="0.25">
      <c r="A76" s="9" t="s">
        <v>69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478</v>
      </c>
      <c r="H76" s="9" t="s">
        <v>68</v>
      </c>
    </row>
    <row r="77" spans="1:8" s="6" customFormat="1" x14ac:dyDescent="0.25">
      <c r="A77" s="9" t="s">
        <v>69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232</v>
      </c>
      <c r="H77" s="9" t="s">
        <v>70</v>
      </c>
    </row>
    <row r="78" spans="1:8" s="6" customFormat="1" x14ac:dyDescent="0.25">
      <c r="A78" s="9" t="s">
        <v>69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249</v>
      </c>
      <c r="H78" s="9" t="s">
        <v>79</v>
      </c>
    </row>
    <row r="79" spans="1:8" s="6" customFormat="1" x14ac:dyDescent="0.25">
      <c r="A79" s="10" t="s">
        <v>35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36</v>
      </c>
      <c r="G79" s="5">
        <v>220</v>
      </c>
      <c r="H79" s="10" t="s">
        <v>34</v>
      </c>
    </row>
    <row r="80" spans="1:8" s="6" customFormat="1" x14ac:dyDescent="0.25">
      <c r="A80" s="10" t="s">
        <v>35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36</v>
      </c>
      <c r="G80" s="5">
        <v>220</v>
      </c>
      <c r="H80" s="10" t="s">
        <v>34</v>
      </c>
    </row>
    <row r="81" spans="1:8" s="6" customFormat="1" x14ac:dyDescent="0.25">
      <c r="A81" s="9" t="s">
        <v>72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73</v>
      </c>
      <c r="G81" s="8">
        <v>62</v>
      </c>
      <c r="H81" s="9" t="s">
        <v>71</v>
      </c>
    </row>
    <row r="82" spans="1:8" s="6" customFormat="1" x14ac:dyDescent="0.25">
      <c r="A82" s="9" t="s">
        <v>72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73</v>
      </c>
      <c r="G82" s="8">
        <v>63</v>
      </c>
      <c r="H82" s="9" t="s">
        <v>71</v>
      </c>
    </row>
    <row r="83" spans="1:8" s="6" customFormat="1" x14ac:dyDescent="0.25">
      <c r="A83" s="10" t="s">
        <v>81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19</v>
      </c>
      <c r="G83" s="5">
        <v>35</v>
      </c>
      <c r="H83" s="10" t="s">
        <v>80</v>
      </c>
    </row>
    <row r="84" spans="1:8" s="6" customFormat="1" x14ac:dyDescent="0.25">
      <c r="A84" s="9" t="s">
        <v>84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19</v>
      </c>
      <c r="G84" s="8">
        <v>41</v>
      </c>
      <c r="H84" s="9" t="s">
        <v>83</v>
      </c>
    </row>
    <row r="85" spans="1:8" s="6" customFormat="1" x14ac:dyDescent="0.25">
      <c r="A85" s="10" t="s">
        <v>87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88</v>
      </c>
      <c r="G85" s="5">
        <v>24</v>
      </c>
      <c r="H85" s="10" t="s">
        <v>86</v>
      </c>
    </row>
    <row r="86" spans="1:8" s="6" customFormat="1" x14ac:dyDescent="0.25">
      <c r="A86" s="10" t="s">
        <v>87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88</v>
      </c>
      <c r="G86" s="5">
        <v>19</v>
      </c>
      <c r="H86" s="10" t="s">
        <v>86</v>
      </c>
    </row>
    <row r="87" spans="1:8" s="6" customFormat="1" x14ac:dyDescent="0.25">
      <c r="A87" s="9" t="s">
        <v>90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19</v>
      </c>
      <c r="G87" s="8">
        <v>720</v>
      </c>
      <c r="H87" s="9" t="s">
        <v>89</v>
      </c>
    </row>
    <row r="88" spans="1:8" s="6" customFormat="1" x14ac:dyDescent="0.25">
      <c r="A88" s="10" t="s">
        <v>94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216</v>
      </c>
      <c r="H88" s="10" t="s">
        <v>93</v>
      </c>
    </row>
    <row r="89" spans="1:8" s="6" customFormat="1" x14ac:dyDescent="0.25">
      <c r="A89" s="10" t="s">
        <v>94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134</v>
      </c>
      <c r="H89" s="10" t="s">
        <v>93</v>
      </c>
    </row>
    <row r="90" spans="1:8" s="6" customFormat="1" x14ac:dyDescent="0.25">
      <c r="A90" s="10" t="s">
        <v>94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301</v>
      </c>
      <c r="H90" s="10" t="s">
        <v>93</v>
      </c>
    </row>
    <row r="91" spans="1:8" s="6" customFormat="1" ht="30" x14ac:dyDescent="0.25">
      <c r="A91" s="9" t="s">
        <v>92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23</v>
      </c>
      <c r="G91" s="8">
        <v>99</v>
      </c>
      <c r="H91" s="9" t="s">
        <v>91</v>
      </c>
    </row>
    <row r="92" spans="1:8" s="6" customFormat="1" x14ac:dyDescent="0.25">
      <c r="A92" s="10" t="s">
        <v>64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23</v>
      </c>
      <c r="G92" s="5">
        <v>40</v>
      </c>
      <c r="H92" s="10" t="s">
        <v>63</v>
      </c>
    </row>
    <row r="93" spans="1:8" s="6" customFormat="1" x14ac:dyDescent="0.25">
      <c r="A93" s="9" t="s">
        <v>96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97</v>
      </c>
      <c r="G93" s="8">
        <v>72</v>
      </c>
      <c r="H93" s="9" t="s">
        <v>95</v>
      </c>
    </row>
    <row r="94" spans="1:8" s="6" customFormat="1" x14ac:dyDescent="0.25">
      <c r="A94" s="10" t="s">
        <v>99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23</v>
      </c>
      <c r="G94" s="5">
        <v>48</v>
      </c>
      <c r="H94" s="10" t="s">
        <v>98</v>
      </c>
    </row>
    <row r="95" spans="1:8" s="6" customFormat="1" x14ac:dyDescent="0.25">
      <c r="A95" s="10" t="s">
        <v>99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23</v>
      </c>
      <c r="G95" s="5">
        <v>48</v>
      </c>
      <c r="H95" s="10" t="s">
        <v>98</v>
      </c>
    </row>
    <row r="96" spans="1:8" s="6" customFormat="1" x14ac:dyDescent="0.25">
      <c r="A96" s="9" t="s">
        <v>101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19</v>
      </c>
      <c r="G96" s="8">
        <v>250</v>
      </c>
      <c r="H96" s="9" t="s">
        <v>100</v>
      </c>
    </row>
    <row r="97" spans="1:8" s="6" customFormat="1" x14ac:dyDescent="0.25">
      <c r="A97" s="10" t="s">
        <v>30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19</v>
      </c>
      <c r="G97" s="5">
        <v>114</v>
      </c>
      <c r="H97" s="10" t="s">
        <v>29</v>
      </c>
    </row>
  </sheetData>
  <autoFilter ref="A3:CZ98"/>
  <mergeCells count="1">
    <mergeCell ref="B1:H1"/>
  </mergeCells>
  <hyperlinks>
    <hyperlink ref="H4" r:id="rId1" display="https://erzrf.ru/zastroyschiki/4123895001?region=vse-regiony&amp;regionKey=0&amp;notInSale=true&amp;organizationId=4123895001&amp;utm_source=katalog&amp;utm_campaign=katalog&amp;utm_medium=katalog"/>
    <hyperlink ref="A4" r:id="rId2" display="https://erzrf.ru/novostroyki/4124248001?regionKey=145366001&amp;notInSale=true&amp;organizationId=11289502001&amp;gkId=4124248001&amp;utm_source=katalog&amp;utm_campaign=katalog&amp;utm_medium=katalog"/>
    <hyperlink ref="H5" r:id="rId3" display="https://erzrf.ru/zastroyschiki/4123895001?region=vse-regiony&amp;regionKey=0&amp;notInSale=true&amp;organizationId=4123895001&amp;utm_source=katalog&amp;utm_campaign=katalog&amp;utm_medium=katalog"/>
    <hyperlink ref="A5" r:id="rId4" display="https://erzrf.ru/novostroyki/4124248001?regionKey=145366001&amp;notInSale=true&amp;organizationId=11289502001&amp;gkId=4124248001&amp;utm_source=katalog&amp;utm_campaign=katalog&amp;utm_medium=katalog"/>
    <hyperlink ref="H6" r:id="rId5" display="https://erzrf.ru/zastroyschiki/4123895001?region=vse-regiony&amp;regionKey=0&amp;notInSale=true&amp;organizationId=4123895001&amp;utm_source=katalog&amp;utm_campaign=katalog&amp;utm_medium=katalog"/>
    <hyperlink ref="A6" r:id="rId6" display="https://erzrf.ru/novostroyki/4124248001?regionKey=145366001&amp;notInSale=true&amp;organizationId=11289502001&amp;gkId=4124248001&amp;utm_source=katalog&amp;utm_campaign=katalog&amp;utm_medium=katalog"/>
    <hyperlink ref="H7" r:id="rId7" display="https://erzrf.ru/zastroyschiki/4123895001?region=vse-regiony&amp;regionKey=0&amp;notInSale=true&amp;organizationId=4123895001&amp;utm_source=katalog&amp;utm_campaign=katalog&amp;utm_medium=katalog"/>
    <hyperlink ref="A7" r:id="rId8" display="https://erzrf.ru/novostroyki/4124248001?regionKey=145366001&amp;notInSale=true&amp;organizationId=11289502001&amp;gkId=4124248001&amp;utm_source=katalog&amp;utm_campaign=katalog&amp;utm_medium=katalog"/>
    <hyperlink ref="H8" r:id="rId9" display="https://erzrf.ru/zastroyschiki/4123895001?region=vse-regiony&amp;regionKey=0&amp;notInSale=true&amp;organizationId=4123895001&amp;utm_source=katalog&amp;utm_campaign=katalog&amp;utm_medium=katalog"/>
    <hyperlink ref="A8" r:id="rId10" display="https://erzrf.ru/novostroyki/4124248001?regionKey=145366001&amp;notInSale=true&amp;organizationId=11289502001&amp;gkId=4124248001&amp;utm_source=katalog&amp;utm_campaign=katalog&amp;utm_medium=katalog"/>
    <hyperlink ref="H9" r:id="rId11" display="https://erzrf.ru/zastroyschiki/4123895001?region=vse-regiony&amp;regionKey=0&amp;notInSale=true&amp;organizationId=4123895001&amp;utm_source=katalog&amp;utm_campaign=katalog&amp;utm_medium=katalog"/>
    <hyperlink ref="A9" r:id="rId12" display="https://erzrf.ru/novostroyki/4124248001?regionKey=145366001&amp;notInSale=true&amp;organizationId=11289502001&amp;gkId=4124248001&amp;utm_source=katalog&amp;utm_campaign=katalog&amp;utm_medium=katalog"/>
    <hyperlink ref="H10" r:id="rId13" display="https://erzrf.ru/zastroyschiki/178294001?region=vse-regiony&amp;regionKey=0&amp;notInSale=true&amp;organizationId=178294001&amp;utm_source=katalog&amp;utm_campaign=katalog&amp;utm_medium=katalog"/>
    <hyperlink ref="A10" r:id="rId14" display="https://erzrf.ru/novostroyki/4227978001?regionKey=145366001&amp;notInSale=true&amp;organizationId=6044124001&amp;gkId=4227978001&amp;utm_source=katalog&amp;utm_campaign=katalog&amp;utm_medium=katalog"/>
    <hyperlink ref="H11" r:id="rId15" display="https://erzrf.ru/zastroyschiki/178345001?region=vse-regiony&amp;regionKey=0&amp;notInSale=true&amp;organizationId=178345001&amp;utm_source=katalog&amp;utm_campaign=katalog&amp;utm_medium=katalog"/>
    <hyperlink ref="A11" r:id="rId16" display="https://erzrf.ru/novostroyki/4232597001?regionKey=145366001&amp;notInSale=true&amp;organizationId=4232740001&amp;gkId=4232597001&amp;utm_source=katalog&amp;utm_campaign=katalog&amp;utm_medium=katalog"/>
    <hyperlink ref="H12" r:id="rId17" display="https://erzrf.ru/zastroyschiki/178345001?region=vse-regiony&amp;regionKey=0&amp;notInSale=true&amp;organizationId=178345001&amp;utm_source=katalog&amp;utm_campaign=katalog&amp;utm_medium=katalog"/>
    <hyperlink ref="A12" r:id="rId18" display="https://erzrf.ru/novostroyki/4232597001?regionKey=145366001&amp;notInSale=true&amp;organizationId=4232740001&amp;gkId=4232597001&amp;utm_source=katalog&amp;utm_campaign=katalog&amp;utm_medium=katalog"/>
    <hyperlink ref="H13" r:id="rId19" display="https://erzrf.ru/zastroyschiki/4239941001?region=vse-regiony&amp;regionKey=0&amp;notInSale=true&amp;organizationId=4239941001&amp;utm_source=katalog&amp;utm_campaign=katalog&amp;utm_medium=katalog"/>
    <hyperlink ref="A13" r:id="rId20" display="https://erzrf.ru/novostroyki/4238367001?regionKey=145366001&amp;notInSale=true&amp;organizationId=4240166001&amp;gkId=4238367001&amp;utm_source=katalog&amp;utm_campaign=katalog&amp;utm_medium=katalog"/>
    <hyperlink ref="H14" r:id="rId21" display="https://erzrf.ru/zastroyschiki/4239941001?region=vse-regiony&amp;regionKey=0&amp;notInSale=true&amp;organizationId=4239941001&amp;utm_source=katalog&amp;utm_campaign=katalog&amp;utm_medium=katalog"/>
    <hyperlink ref="A14" r:id="rId22" display="https://erzrf.ru/novostroyki/4238367001?regionKey=145366001&amp;notInSale=true&amp;organizationId=4240166001&amp;gkId=4238367001&amp;utm_source=katalog&amp;utm_campaign=katalog&amp;utm_medium=katalog"/>
    <hyperlink ref="H15" r:id="rId23" display="https://erzrf.ru/zastroyschiki/4239941001?region=vse-regiony&amp;regionKey=0&amp;notInSale=true&amp;organizationId=4239941001&amp;utm_source=katalog&amp;utm_campaign=katalog&amp;utm_medium=katalog"/>
    <hyperlink ref="A15" r:id="rId24" display="https://erzrf.ru/novostroyki/4238367001?regionKey=145366001&amp;notInSale=true&amp;organizationId=4240166001&amp;gkId=4238367001&amp;utm_source=katalog&amp;utm_campaign=katalog&amp;utm_medium=katalog"/>
    <hyperlink ref="H16" r:id="rId25" display="https://erzrf.ru/zastroyschiki/4239941001?region=vse-regiony&amp;regionKey=0&amp;notInSale=true&amp;organizationId=4239941001&amp;utm_source=katalog&amp;utm_campaign=katalog&amp;utm_medium=katalog"/>
    <hyperlink ref="A16" r:id="rId26" display="https://erzrf.ru/novostroyki/4238367001?regionKey=145366001&amp;notInSale=true&amp;organizationId=4240166001&amp;gkId=4238367001&amp;utm_source=katalog&amp;utm_campaign=katalog&amp;utm_medium=katalog"/>
    <hyperlink ref="H17" r:id="rId27" display="https://erzrf.ru/zastroyschiki/4239941001?region=vse-regiony&amp;regionKey=0&amp;notInSale=true&amp;organizationId=4239941001&amp;utm_source=katalog&amp;utm_campaign=katalog&amp;utm_medium=katalog"/>
    <hyperlink ref="A17" r:id="rId28" display="https://erzrf.ru/novostroyki/4238367001?regionKey=145366001&amp;notInSale=true&amp;organizationId=4240166001&amp;gkId=4238367001&amp;utm_source=katalog&amp;utm_campaign=katalog&amp;utm_medium=katalog"/>
    <hyperlink ref="H18" r:id="rId29" display="https://erzrf.ru/zastroyschiki/4239941001?region=vse-regiony&amp;regionKey=0&amp;notInSale=true&amp;organizationId=4239941001&amp;utm_source=katalog&amp;utm_campaign=katalog&amp;utm_medium=katalog"/>
    <hyperlink ref="A18" r:id="rId30" display="https://erzrf.ru/novostroyki/4238367001?regionKey=145366001&amp;notInSale=true&amp;organizationId=4240166001&amp;gkId=4238367001&amp;utm_source=katalog&amp;utm_campaign=katalog&amp;utm_medium=katalog"/>
    <hyperlink ref="H19" r:id="rId31" display="https://erzrf.ru/zastroyschiki/10818557001?region=vse-regiony&amp;regionKey=0&amp;notInSale=true&amp;organizationId=10818557001&amp;utm_source=katalog&amp;utm_campaign=katalog&amp;utm_medium=katalog"/>
    <hyperlink ref="A19" r:id="rId32" display="https://erzrf.ru/novostroyki/4238367001?regionKey=145366001&amp;notInSale=true&amp;organizationId=4240166001&amp;gkId=4238367001&amp;utm_source=katalog&amp;utm_campaign=katalog&amp;utm_medium=katalog"/>
    <hyperlink ref="H20" r:id="rId33" display="https://erzrf.ru/zastroyschiki/18573367001?region=vse-regiony&amp;regionKey=0&amp;notInSale=true&amp;organizationId=18573367001&amp;utm_source=katalog&amp;utm_campaign=katalog&amp;utm_medium=katalog"/>
    <hyperlink ref="A20" r:id="rId34" display="https://erzrf.ru/novostroyki/4771500001?regionKey=145366001&amp;notInSale=true&amp;organizationId=9725613001&amp;gkId=4771500001&amp;utm_source=katalog&amp;utm_campaign=katalog&amp;utm_medium=katalog"/>
    <hyperlink ref="H21" r:id="rId35" display="https://erzrf.ru/zastroyschiki/18573367001?region=vse-regiony&amp;regionKey=0&amp;notInSale=true&amp;organizationId=18573367001&amp;utm_source=katalog&amp;utm_campaign=katalog&amp;utm_medium=katalog"/>
    <hyperlink ref="A21" r:id="rId36" display="https://erzrf.ru/novostroyki/4771500001?regionKey=145366001&amp;notInSale=true&amp;organizationId=9725613001&amp;gkId=4771500001&amp;utm_source=katalog&amp;utm_campaign=katalog&amp;utm_medium=katalog"/>
    <hyperlink ref="H22" r:id="rId37" display="https://erzrf.ru/zastroyschiki/18573367001?region=vse-regiony&amp;regionKey=0&amp;notInSale=true&amp;organizationId=18573367001&amp;utm_source=katalog&amp;utm_campaign=katalog&amp;utm_medium=katalog"/>
    <hyperlink ref="A22" r:id="rId38" display="https://erzrf.ru/novostroyki/4771500001?regionKey=145366001&amp;notInSale=true&amp;organizationId=9725613001&amp;gkId=4771500001&amp;utm_source=katalog&amp;utm_campaign=katalog&amp;utm_medium=katalog"/>
    <hyperlink ref="H23" r:id="rId39" display="https://erzrf.ru/zastroyschiki/18573367001?region=vse-regiony&amp;regionKey=0&amp;notInSale=true&amp;organizationId=18573367001&amp;utm_source=katalog&amp;utm_campaign=katalog&amp;utm_medium=katalog"/>
    <hyperlink ref="A23" r:id="rId40" display="https://erzrf.ru/novostroyki/4771500001?regionKey=145366001&amp;notInSale=true&amp;organizationId=9725613001&amp;gkId=4771500001&amp;utm_source=katalog&amp;utm_campaign=katalog&amp;utm_medium=katalog"/>
    <hyperlink ref="H24" r:id="rId41" display="https://erzrf.ru/zastroyschiki/15565129001?region=vse-regiony&amp;regionKey=0&amp;notInSale=true&amp;organizationId=15565129001&amp;utm_source=katalog&amp;utm_campaign=katalog&amp;utm_medium=katalog"/>
    <hyperlink ref="A24" r:id="rId42" display="https://erzrf.ru/novostroyki/5437526001?regionKey=145366001&amp;notInSale=true&amp;organizationId=15565013001&amp;gkId=5437526001&amp;utm_source=katalog&amp;utm_campaign=katalog&amp;utm_medium=katalog"/>
    <hyperlink ref="H25" r:id="rId43" display="https://erzrf.ru/zastroyschiki/15565129001?region=vse-regiony&amp;regionKey=0&amp;notInSale=true&amp;organizationId=15565129001&amp;utm_source=katalog&amp;utm_campaign=katalog&amp;utm_medium=katalog"/>
    <hyperlink ref="A25" r:id="rId44" display="https://erzrf.ru/novostroyki/5437526001?regionKey=145366001&amp;notInSale=true&amp;organizationId=15565013001&amp;gkId=5437526001&amp;utm_source=katalog&amp;utm_campaign=katalog&amp;utm_medium=katalog"/>
    <hyperlink ref="H26" r:id="rId45" display="https://erzrf.ru/zastroyschiki/15565129001?region=vse-regiony&amp;regionKey=0&amp;notInSale=true&amp;organizationId=15565129001&amp;utm_source=katalog&amp;utm_campaign=katalog&amp;utm_medium=katalog"/>
    <hyperlink ref="A26" r:id="rId46" display="https://erzrf.ru/novostroyki/5437526001?regionKey=145366001&amp;notInSale=true&amp;organizationId=15565013001&amp;gkId=5437526001&amp;utm_source=katalog&amp;utm_campaign=katalog&amp;utm_medium=katalog"/>
    <hyperlink ref="H27" r:id="rId47" display="https://erzrf.ru/zastroyschiki/9539699001?region=vse-regiony&amp;regionKey=0&amp;notInSale=true&amp;organizationId=9539699001&amp;utm_source=katalog&amp;utm_campaign=katalog&amp;utm_medium=katalog"/>
    <hyperlink ref="A27" r:id="rId48" display="https://erzrf.ru/novostroyki/7691257001?regionKey=145366001&amp;notInSale=true&amp;organizationId=261190001&amp;gkId=7691257001&amp;utm_source=katalog&amp;utm_campaign=katalog&amp;utm_medium=katalog"/>
    <hyperlink ref="H28" r:id="rId49" display="https://erzrf.ru/zastroyschiki/9539699001?region=vse-regiony&amp;regionKey=0&amp;notInSale=true&amp;organizationId=9539699001&amp;utm_source=katalog&amp;utm_campaign=katalog&amp;utm_medium=katalog"/>
    <hyperlink ref="A28" r:id="rId50" display="https://erzrf.ru/novostroyki/7691257001?regionKey=145366001&amp;notInSale=true&amp;organizationId=261190001&amp;gkId=7691257001&amp;utm_source=katalog&amp;utm_campaign=katalog&amp;utm_medium=katalog"/>
    <hyperlink ref="H29" r:id="rId51" display="https://erzrf.ru/zastroyschiki/7807628001?region=vse-regiony&amp;regionKey=0&amp;notInSale=true&amp;organizationId=7807628001&amp;utm_source=katalog&amp;utm_campaign=katalog&amp;utm_medium=katalog"/>
    <hyperlink ref="A29" r:id="rId52" display="https://erzrf.ru/novostroyki/7807932001?regionKey=145366001&amp;notInSale=true&amp;organizationId=8245970001&amp;gkId=7807932001&amp;utm_source=katalog&amp;utm_campaign=katalog&amp;utm_medium=katalog"/>
    <hyperlink ref="H30" r:id="rId53" display="https://erzrf.ru/zastroyschiki/7807628001?region=vse-regiony&amp;regionKey=0&amp;notInSale=true&amp;organizationId=7807628001&amp;utm_source=katalog&amp;utm_campaign=katalog&amp;utm_medium=katalog"/>
    <hyperlink ref="A30" r:id="rId54" display="https://erzrf.ru/novostroyki/7807932001?regionKey=145366001&amp;notInSale=true&amp;organizationId=8245970001&amp;gkId=7807932001&amp;utm_source=katalog&amp;utm_campaign=katalog&amp;utm_medium=katalog"/>
    <hyperlink ref="H31" r:id="rId55" display="https://erzrf.ru/zastroyschiki/7807628001?region=vse-regiony&amp;regionKey=0&amp;notInSale=true&amp;organizationId=7807628001&amp;utm_source=katalog&amp;utm_campaign=katalog&amp;utm_medium=katalog"/>
    <hyperlink ref="A31" r:id="rId56" display="https://erzrf.ru/novostroyki/7807932001?regionKey=145366001&amp;notInSale=true&amp;organizationId=8245970001&amp;gkId=7807932001&amp;utm_source=katalog&amp;utm_campaign=katalog&amp;utm_medium=katalog"/>
    <hyperlink ref="H32" r:id="rId57" display="https://erzrf.ru/zastroyschiki/8245892001?region=vse-regiony&amp;regionKey=0&amp;notInSale=true&amp;organizationId=8245892001&amp;utm_source=katalog&amp;utm_campaign=katalog&amp;utm_medium=katalog"/>
    <hyperlink ref="A32" r:id="rId58" display="https://erzrf.ru/novostroyki/7807932001?regionKey=145366001&amp;notInSale=true&amp;organizationId=8245970001&amp;gkId=7807932001&amp;utm_source=katalog&amp;utm_campaign=katalog&amp;utm_medium=katalog"/>
    <hyperlink ref="H33" r:id="rId59" display="https://erzrf.ru/zastroyschiki/10984281001?region=vse-regiony&amp;regionKey=0&amp;notInSale=true&amp;organizationId=10984281001&amp;utm_source=katalog&amp;utm_campaign=katalog&amp;utm_medium=katalog"/>
    <hyperlink ref="A33" r:id="rId60" display="https://erzrf.ru/novostroyki/7807932001?regionKey=145366001&amp;notInSale=true&amp;organizationId=8245970001&amp;gkId=7807932001&amp;utm_source=katalog&amp;utm_campaign=katalog&amp;utm_medium=katalog"/>
    <hyperlink ref="H34" r:id="rId61" display="https://erzrf.ru/zastroyschiki/10984898001?region=vse-regiony&amp;regionKey=0&amp;notInSale=true&amp;organizationId=10984898001&amp;utm_source=katalog&amp;utm_campaign=katalog&amp;utm_medium=katalog"/>
    <hyperlink ref="A34" r:id="rId62" display="https://erzrf.ru/novostroyki/7807932001?regionKey=145366001&amp;notInSale=true&amp;organizationId=8245970001&amp;gkId=7807932001&amp;utm_source=katalog&amp;utm_campaign=katalog&amp;utm_medium=katalog"/>
    <hyperlink ref="H35" r:id="rId63" display="https://erzrf.ru/zastroyschiki/8156326001?region=vse-regiony&amp;regionKey=0&amp;notInSale=true&amp;organizationId=8156326001&amp;utm_source=katalog&amp;utm_campaign=katalog&amp;utm_medium=katalog"/>
    <hyperlink ref="A35" r:id="rId64" display="https://erzrf.ru/novostroyki/8156527001?regionKey=145366001&amp;notInSale=true&amp;organizationId=8156360001&amp;gkId=8156527001&amp;utm_source=katalog&amp;utm_campaign=katalog&amp;utm_medium=katalog"/>
    <hyperlink ref="H36" r:id="rId65" display="https://erzrf.ru/zastroyschiki/8156326001?region=vse-regiony&amp;regionKey=0&amp;notInSale=true&amp;organizationId=8156326001&amp;utm_source=katalog&amp;utm_campaign=katalog&amp;utm_medium=katalog"/>
    <hyperlink ref="A36" r:id="rId66" display="https://erzrf.ru/novostroyki/8156527001?regionKey=145366001&amp;notInSale=true&amp;organizationId=8156360001&amp;gkId=8156527001&amp;utm_source=katalog&amp;utm_campaign=katalog&amp;utm_medium=katalog"/>
    <hyperlink ref="H37" r:id="rId67" display="https://erzrf.ru/zastroyschiki/9893367001?region=vse-regiony&amp;regionKey=0&amp;notInSale=true&amp;organizationId=9893367001&amp;utm_source=katalog&amp;utm_campaign=katalog&amp;utm_medium=katalog"/>
    <hyperlink ref="A37" r:id="rId68" display="https://erzrf.ru/novostroyki/9893424001?regionKey=145366001&amp;notInSale=true&amp;organizationId=261190001&amp;gkId=9893424001&amp;utm_source=katalog&amp;utm_campaign=katalog&amp;utm_medium=katalog"/>
    <hyperlink ref="H38" r:id="rId69" display="https://erzrf.ru/zastroyschiki/9893367001?region=vse-regiony&amp;regionKey=0&amp;notInSale=true&amp;organizationId=9893367001&amp;utm_source=katalog&amp;utm_campaign=katalog&amp;utm_medium=katalog"/>
    <hyperlink ref="A38" r:id="rId70" display="https://erzrf.ru/novostroyki/9893424001?regionKey=145366001&amp;notInSale=true&amp;organizationId=261190001&amp;gkId=9893424001&amp;utm_source=katalog&amp;utm_campaign=katalog&amp;utm_medium=katalog"/>
    <hyperlink ref="H39" r:id="rId71" display="https://erzrf.ru/zastroyschiki/178179001?region=vse-regiony&amp;regionKey=0&amp;notInSale=true&amp;organizationId=178179001&amp;utm_source=katalog&amp;utm_campaign=katalog&amp;utm_medium=katalog"/>
    <hyperlink ref="A39" r:id="rId72" display="https://erzrf.ru/novostroyki/10976815001?regionKey=145366001&amp;notInSale=true&amp;organizationId=5864532001&amp;gkId=10976815001&amp;utm_source=katalog&amp;utm_campaign=katalog&amp;utm_medium=katalog"/>
    <hyperlink ref="H40" r:id="rId73" display="https://erzrf.ru/zastroyschiki/178179001?region=vse-regiony&amp;regionKey=0&amp;notInSale=true&amp;organizationId=178179001&amp;utm_source=katalog&amp;utm_campaign=katalog&amp;utm_medium=katalog"/>
    <hyperlink ref="A40" r:id="rId74" display="https://erzrf.ru/novostroyki/10976815001?regionKey=145366001&amp;notInSale=true&amp;organizationId=5864532001&amp;gkId=10976815001&amp;utm_source=katalog&amp;utm_campaign=katalog&amp;utm_medium=katalog"/>
    <hyperlink ref="H41" r:id="rId75" display="https://erzrf.ru/zastroyschiki/178179001?region=vse-regiony&amp;regionKey=0&amp;notInSale=true&amp;organizationId=178179001&amp;utm_source=katalog&amp;utm_campaign=katalog&amp;utm_medium=katalog"/>
    <hyperlink ref="A41" r:id="rId76" display="https://erzrf.ru/novostroyki/10976815001?regionKey=145366001&amp;notInSale=true&amp;organizationId=5864532001&amp;gkId=10976815001&amp;utm_source=katalog&amp;utm_campaign=katalog&amp;utm_medium=katalog"/>
    <hyperlink ref="H42" r:id="rId77" display="https://erzrf.ru/zastroyschiki/15115559001?region=vse-regiony&amp;regionKey=0&amp;notInSale=true&amp;organizationId=15115559001&amp;utm_source=katalog&amp;utm_campaign=katalog&amp;utm_medium=katalog"/>
    <hyperlink ref="A42" r:id="rId78" display="https://erzrf.ru/novostroyki/10978001001?regionKey=145366001&amp;notInSale=true&amp;organizationId=10977487001&amp;gkId=10978001001&amp;utm_source=katalog&amp;utm_campaign=katalog&amp;utm_medium=katalog"/>
    <hyperlink ref="H43" r:id="rId79" display="https://erzrf.ru/zastroyschiki/17884056001?region=vse-regiony&amp;regionKey=0&amp;notInSale=true&amp;organizationId=17884056001&amp;utm_source=katalog&amp;utm_campaign=katalog&amp;utm_medium=katalog"/>
    <hyperlink ref="A43" r:id="rId80" display="https://erzrf.ru/novostroyki/10978001001?regionKey=145366001&amp;notInSale=true&amp;organizationId=10977487001&amp;gkId=10978001001&amp;utm_source=katalog&amp;utm_campaign=katalog&amp;utm_medium=katalog"/>
    <hyperlink ref="H44" r:id="rId81" display="https://erzrf.ru/zastroyschiki/11289622001?region=vse-regiony&amp;regionKey=0&amp;notInSale=true&amp;organizationId=11289622001&amp;utm_source=katalog&amp;utm_campaign=katalog&amp;utm_medium=katalog"/>
    <hyperlink ref="A44" r:id="rId82" display="https://erzrf.ru/novostroyki/11289501001?regionKey=145366001&amp;notInSale=true&amp;organizationId=11289502001&amp;gkId=11289501001&amp;utm_source=katalog&amp;utm_campaign=katalog&amp;utm_medium=katalog"/>
    <hyperlink ref="H45" r:id="rId83" display="https://erzrf.ru/zastroyschiki/11289622001?region=vse-regiony&amp;regionKey=0&amp;notInSale=true&amp;organizationId=11289622001&amp;utm_source=katalog&amp;utm_campaign=katalog&amp;utm_medium=katalog"/>
    <hyperlink ref="A45" r:id="rId84" display="https://erzrf.ru/novostroyki/11289501001?regionKey=145366001&amp;notInSale=true&amp;organizationId=11289502001&amp;gkId=11289501001&amp;utm_source=katalog&amp;utm_campaign=katalog&amp;utm_medium=katalog"/>
    <hyperlink ref="H46" r:id="rId85" display="https://erzrf.ru/zastroyschiki/11289622001?region=vse-regiony&amp;regionKey=0&amp;notInSale=true&amp;organizationId=11289622001&amp;utm_source=katalog&amp;utm_campaign=katalog&amp;utm_medium=katalog"/>
    <hyperlink ref="A46" r:id="rId86" display="https://erzrf.ru/novostroyki/11289501001?regionKey=145366001&amp;notInSale=true&amp;organizationId=11289502001&amp;gkId=11289501001&amp;utm_source=katalog&amp;utm_campaign=katalog&amp;utm_medium=katalog"/>
    <hyperlink ref="H47" r:id="rId87" display="https://erzrf.ru/zastroyschiki/11289622001?region=vse-regiony&amp;regionKey=0&amp;notInSale=true&amp;organizationId=11289622001&amp;utm_source=katalog&amp;utm_campaign=katalog&amp;utm_medium=katalog"/>
    <hyperlink ref="A47" r:id="rId88" display="https://erzrf.ru/novostroyki/11289501001?regionKey=145366001&amp;notInSale=true&amp;organizationId=11289502001&amp;gkId=11289501001&amp;utm_source=katalog&amp;utm_campaign=katalog&amp;utm_medium=katalog"/>
    <hyperlink ref="H48" r:id="rId89" display="https://erzrf.ru/zastroyschiki/11289622001?region=vse-regiony&amp;regionKey=0&amp;notInSale=true&amp;organizationId=11289622001&amp;utm_source=katalog&amp;utm_campaign=katalog&amp;utm_medium=katalog"/>
    <hyperlink ref="A48" r:id="rId90" display="https://erzrf.ru/novostroyki/11289501001?regionKey=145366001&amp;notInSale=true&amp;organizationId=11289502001&amp;gkId=11289501001&amp;utm_source=katalog&amp;utm_campaign=katalog&amp;utm_medium=katalog"/>
    <hyperlink ref="H49" r:id="rId91" display="https://erzrf.ru/zastroyschiki/11290724001?region=vse-regiony&amp;regionKey=0&amp;notInSale=true&amp;organizationId=11290724001&amp;utm_source=katalog&amp;utm_campaign=katalog&amp;utm_medium=katalog"/>
    <hyperlink ref="A49" r:id="rId92" display="https://erzrf.ru/novostroyki/11290737001?regionKey=145366001&amp;notInSale=true&amp;organizationId=4239445001&amp;gkId=11290737001&amp;utm_source=katalog&amp;utm_campaign=katalog&amp;utm_medium=katalog"/>
    <hyperlink ref="H50" r:id="rId93" display="https://erzrf.ru/zastroyschiki/15500832001?region=vse-regiony&amp;regionKey=0&amp;notInSale=true&amp;organizationId=15500832001&amp;utm_source=katalog&amp;utm_campaign=katalog&amp;utm_medium=katalog"/>
    <hyperlink ref="A50" r:id="rId94" display="https://erzrf.ru/novostroyki/12529032001?regionKey=145366001&amp;notInSale=true&amp;organizationId=10977487001&amp;gkId=12529032001&amp;utm_source=katalog&amp;utm_campaign=katalog&amp;utm_medium=katalog"/>
    <hyperlink ref="H51" r:id="rId95" display="https://erzrf.ru/zastroyschiki/15500832001?region=vse-regiony&amp;regionKey=0&amp;notInSale=true&amp;organizationId=15500832001&amp;utm_source=katalog&amp;utm_campaign=katalog&amp;utm_medium=katalog"/>
    <hyperlink ref="A51" r:id="rId96" display="https://erzrf.ru/novostroyki/12529032001?regionKey=145366001&amp;notInSale=true&amp;organizationId=10977487001&amp;gkId=12529032001&amp;utm_source=katalog&amp;utm_campaign=katalog&amp;utm_medium=katalog"/>
    <hyperlink ref="H52" r:id="rId97" display="https://erzrf.ru/zastroyschiki/15500832001?region=vse-regiony&amp;regionKey=0&amp;notInSale=true&amp;organizationId=15500832001&amp;utm_source=katalog&amp;utm_campaign=katalog&amp;utm_medium=katalog"/>
    <hyperlink ref="A52" r:id="rId98" display="https://erzrf.ru/novostroyki/12529032001?regionKey=145366001&amp;notInSale=true&amp;organizationId=10977487001&amp;gkId=12529032001&amp;utm_source=katalog&amp;utm_campaign=katalog&amp;utm_medium=katalog"/>
    <hyperlink ref="H53" r:id="rId99" display="https://erzrf.ru/zastroyschiki/15500832001?region=vse-regiony&amp;regionKey=0&amp;notInSale=true&amp;organizationId=15500832001&amp;utm_source=katalog&amp;utm_campaign=katalog&amp;utm_medium=katalog"/>
    <hyperlink ref="A53" r:id="rId100" display="https://erzrf.ru/novostroyki/12529032001?regionKey=145366001&amp;notInSale=true&amp;organizationId=10977487001&amp;gkId=12529032001&amp;utm_source=katalog&amp;utm_campaign=katalog&amp;utm_medium=katalog"/>
    <hyperlink ref="H54" r:id="rId101" display="https://erzrf.ru/zastroyschiki/15500832001?region=vse-regiony&amp;regionKey=0&amp;notInSale=true&amp;organizationId=15500832001&amp;utm_source=katalog&amp;utm_campaign=katalog&amp;utm_medium=katalog"/>
    <hyperlink ref="A54" r:id="rId102" display="https://erzrf.ru/novostroyki/12529032001?regionKey=145366001&amp;notInSale=true&amp;organizationId=10977487001&amp;gkId=12529032001&amp;utm_source=katalog&amp;utm_campaign=katalog&amp;utm_medium=katalog"/>
    <hyperlink ref="H55" r:id="rId103" display="https://erzrf.ru/zastroyschiki/15970247001?region=vse-regiony&amp;regionKey=0&amp;notInSale=true&amp;organizationId=15970247001&amp;utm_source=katalog&amp;utm_campaign=katalog&amp;utm_medium=katalog"/>
    <hyperlink ref="A55" r:id="rId104" display="https://erzrf.ru/novostroyki/12529032001?regionKey=145366001&amp;notInSale=true&amp;organizationId=10977487001&amp;gkId=12529032001&amp;utm_source=katalog&amp;utm_campaign=katalog&amp;utm_medium=katalog"/>
    <hyperlink ref="H56" r:id="rId105" display="https://erzrf.ru/zastroyschiki/19040678001?region=vse-regiony&amp;regionKey=0&amp;notInSale=true&amp;organizationId=19040678001&amp;utm_source=katalog&amp;utm_campaign=katalog&amp;utm_medium=katalog"/>
    <hyperlink ref="A56" r:id="rId106" display="https://erzrf.ru/novostroyki/12529032001?regionKey=145366001&amp;notInSale=true&amp;organizationId=1346768001&amp;gkId=12529032001&amp;utm_source=katalog&amp;utm_campaign=katalog&amp;utm_medium=katalog"/>
    <hyperlink ref="H57" r:id="rId107" display="https://erzrf.ru/zastroyschiki/13485089001?region=vse-regiony&amp;regionKey=0&amp;notInSale=true&amp;organizationId=13485089001&amp;utm_source=katalog&amp;utm_campaign=katalog&amp;utm_medium=katalog"/>
    <hyperlink ref="A57" r:id="rId108" display="https://erzrf.ru/novostroyki/13485287001?regionKey=145366001&amp;notInSale=true&amp;organizationId=1346768001&amp;gkId=13485287001&amp;utm_source=katalog&amp;utm_campaign=katalog&amp;utm_medium=katalog"/>
    <hyperlink ref="H58" r:id="rId109" display="https://erzrf.ru/zastroyschiki/15565129001?region=vse-regiony&amp;regionKey=0&amp;notInSale=true&amp;organizationId=15565129001&amp;utm_source=katalog&amp;utm_campaign=katalog&amp;utm_medium=katalog"/>
    <hyperlink ref="A58" r:id="rId110" display="https://erzrf.ru/novostroyki/13741244001?regionKey=145366001&amp;notInSale=true&amp;organizationId=15565013001&amp;gkId=13741244001&amp;utm_source=katalog&amp;utm_campaign=katalog&amp;utm_medium=katalog"/>
    <hyperlink ref="H59" r:id="rId111" display="https://erzrf.ru/zastroyschiki/15053884001?region=vse-regiony&amp;regionKey=0&amp;notInSale=true&amp;organizationId=15053884001&amp;utm_source=katalog&amp;utm_campaign=katalog&amp;utm_medium=katalog"/>
    <hyperlink ref="A59" r:id="rId112" display="https://erzrf.ru/novostroyki/15306302001?regionKey=145366001&amp;notInSale=true&amp;organizationId=7808134001&amp;gkId=15306302001&amp;utm_source=katalog&amp;utm_campaign=katalog&amp;utm_medium=katalog"/>
    <hyperlink ref="H60" r:id="rId113" display="https://erzrf.ru/zastroyschiki/15053884001?region=vse-regiony&amp;regionKey=0&amp;notInSale=true&amp;organizationId=15053884001&amp;utm_source=katalog&amp;utm_campaign=katalog&amp;utm_medium=katalog"/>
    <hyperlink ref="A60" r:id="rId114" display="https://erzrf.ru/novostroyki/15306302001?regionKey=145366001&amp;notInSale=true&amp;organizationId=7808134001&amp;gkId=15306302001&amp;utm_source=katalog&amp;utm_campaign=katalog&amp;utm_medium=katalog"/>
    <hyperlink ref="H61" r:id="rId115" display="https://erzrf.ru/zastroyschiki/15971562001?region=vse-regiony&amp;regionKey=0&amp;notInSale=true&amp;organizationId=15971562001&amp;utm_source=katalog&amp;utm_campaign=katalog&amp;utm_medium=katalog"/>
    <hyperlink ref="A61" r:id="rId116" display="https://erzrf.ru/novostroyki/15971625001?regionKey=145366001&amp;notInSale=true&amp;organizationId=15971481001&amp;gkId=15971625001&amp;utm_source=katalog&amp;utm_campaign=katalog&amp;utm_medium=katalog"/>
    <hyperlink ref="H62" r:id="rId117" display="https://erzrf.ru/zastroyschiki/15971562001?region=vse-regiony&amp;regionKey=0&amp;notInSale=true&amp;organizationId=15971562001&amp;utm_source=katalog&amp;utm_campaign=katalog&amp;utm_medium=katalog"/>
    <hyperlink ref="A62" r:id="rId118" display="https://erzrf.ru/novostroyki/15971625001?regionKey=145366001&amp;notInSale=true&amp;organizationId=15971481001&amp;gkId=15971625001&amp;utm_source=katalog&amp;utm_campaign=katalog&amp;utm_medium=katalog"/>
    <hyperlink ref="H63" r:id="rId119" display="https://erzrf.ru/zastroyschiki/15913760001?region=vse-regiony&amp;regionKey=0&amp;notInSale=true&amp;organizationId=15913760001&amp;utm_source=katalog&amp;utm_campaign=katalog&amp;utm_medium=katalog"/>
    <hyperlink ref="A63" r:id="rId120" display="https://erzrf.ru/novostroyki/15983675001?regionKey=145366001&amp;notInSale=true&amp;organizationId=15983588001&amp;gkId=15983675001&amp;utm_source=katalog&amp;utm_campaign=katalog&amp;utm_medium=katalog"/>
    <hyperlink ref="H64" r:id="rId121" display="https://erzrf.ru/zastroyschiki/15913760001?region=vse-regiony&amp;regionKey=0&amp;notInSale=true&amp;organizationId=15913760001&amp;utm_source=katalog&amp;utm_campaign=katalog&amp;utm_medium=katalog"/>
    <hyperlink ref="A64" r:id="rId122" display="https://erzrf.ru/novostroyki/15983675001?regionKey=145366001&amp;notInSale=true&amp;organizationId=15983588001&amp;gkId=15983675001&amp;utm_source=katalog&amp;utm_campaign=katalog&amp;utm_medium=katalog"/>
    <hyperlink ref="H65" r:id="rId123" display="https://erzrf.ru/zastroyschiki/17044096001?region=vse-regiony&amp;regionKey=0&amp;notInSale=true&amp;organizationId=17044096001&amp;utm_source=katalog&amp;utm_campaign=katalog&amp;utm_medium=katalog"/>
    <hyperlink ref="A65" r:id="rId124" display="https://erzrf.ru/novostroyki/15983675001?regionKey=145366001&amp;notInSale=true&amp;organizationId=15983588001&amp;gkId=15983675001&amp;utm_source=katalog&amp;utm_campaign=katalog&amp;utm_medium=katalog"/>
    <hyperlink ref="H66" r:id="rId125" display="https://erzrf.ru/zastroyschiki/17044096001?region=vse-regiony&amp;regionKey=0&amp;notInSale=true&amp;organizationId=17044096001&amp;utm_source=katalog&amp;utm_campaign=katalog&amp;utm_medium=katalog"/>
    <hyperlink ref="A66" r:id="rId126" display="https://erzrf.ru/novostroyki/15983675001?regionKey=145366001&amp;notInSale=true&amp;organizationId=15983588001&amp;gkId=15983675001&amp;utm_source=katalog&amp;utm_campaign=katalog&amp;utm_medium=katalog"/>
    <hyperlink ref="H67" r:id="rId127" display="https://erzrf.ru/zastroyschiki/18801697001?region=vse-regiony&amp;regionKey=0&amp;notInSale=true&amp;organizationId=18801697001&amp;utm_source=katalog&amp;utm_campaign=katalog&amp;utm_medium=katalog"/>
    <hyperlink ref="A67" r:id="rId128" display="https://erzrf.ru/novostroyki/15983675001?regionKey=145366001&amp;notInSale=true&amp;organizationId=10977487001&amp;gkId=15983675001&amp;utm_source=katalog&amp;utm_campaign=katalog&amp;utm_medium=katalog"/>
    <hyperlink ref="H68" r:id="rId129" display="https://erzrf.ru/zastroyschiki/18801697001?region=vse-regiony&amp;regionKey=0&amp;notInSale=true&amp;organizationId=18801697001&amp;utm_source=katalog&amp;utm_campaign=katalog&amp;utm_medium=katalog"/>
    <hyperlink ref="A68" r:id="rId130" display="https://erzrf.ru/novostroyki/15983675001?regionKey=145366001&amp;notInSale=true&amp;organizationId=10977487001&amp;gkId=15983675001&amp;utm_source=katalog&amp;utm_campaign=katalog&amp;utm_medium=katalog"/>
    <hyperlink ref="H69" r:id="rId131" display="https://erzrf.ru/zastroyschiki/15287211001?region=vse-regiony&amp;regionKey=0&amp;notInSale=true&amp;organizationId=15287211001&amp;utm_source=katalog&amp;utm_campaign=katalog&amp;utm_medium=katalog"/>
    <hyperlink ref="A69" r:id="rId132" display="https://erzrf.ru/novostroyki/16272796001?regionKey=145366001&amp;notInSale=true&amp;organizationId=16270524001&amp;gkId=16272796001&amp;utm_source=katalog&amp;utm_campaign=katalog&amp;utm_medium=katalog"/>
    <hyperlink ref="H70" r:id="rId133" display="https://erzrf.ru/zastroyschiki/20311176001?region=vse-regiony&amp;regionKey=0&amp;notInSale=true&amp;organizationId=20311176001&amp;utm_source=katalog&amp;utm_campaign=katalog&amp;utm_medium=katalog"/>
    <hyperlink ref="A70" r:id="rId134" display="https://erzrf.ru/novostroyki/16272796001?regionKey=145366001&amp;notInSale=true&amp;organizationId=16270524001&amp;gkId=16272796001&amp;utm_source=katalog&amp;utm_campaign=katalog&amp;utm_medium=katalog"/>
    <hyperlink ref="H71" r:id="rId135" display="https://erzrf.ru/zastroyschiki/16764667001?region=vse-regiony&amp;regionKey=0&amp;notInSale=true&amp;organizationId=16764667001&amp;utm_source=katalog&amp;utm_campaign=katalog&amp;utm_medium=katalog"/>
    <hyperlink ref="A71" r:id="rId136" display="https://erzrf.ru/novostroyki/16764947001?regionKey=145366001&amp;notInSale=true&amp;organizationId=261190001&amp;gkId=16764947001&amp;utm_source=katalog&amp;utm_campaign=katalog&amp;utm_medium=katalog"/>
    <hyperlink ref="H72" r:id="rId137" display="https://erzrf.ru/zastroyschiki/16764667001?region=vse-regiony&amp;regionKey=0&amp;notInSale=true&amp;organizationId=16764667001&amp;utm_source=katalog&amp;utm_campaign=katalog&amp;utm_medium=katalog"/>
    <hyperlink ref="A72" r:id="rId138" display="https://erzrf.ru/novostroyki/16764947001?regionKey=145366001&amp;notInSale=true&amp;organizationId=261190001&amp;gkId=16764947001&amp;utm_source=katalog&amp;utm_campaign=katalog&amp;utm_medium=katalog"/>
    <hyperlink ref="H73" r:id="rId139" display="https://erzrf.ru/zastroyschiki/16787792001?region=vse-regiony&amp;regionKey=0&amp;notInSale=true&amp;organizationId=16787792001&amp;utm_source=katalog&amp;utm_campaign=katalog&amp;utm_medium=katalog"/>
    <hyperlink ref="A73" r:id="rId140" display="https://erzrf.ru/novostroyki/16764947001?regionKey=145366001&amp;notInSale=true&amp;organizationId=261190001&amp;gkId=16764947001&amp;utm_source=katalog&amp;utm_campaign=katalog&amp;utm_medium=katalog"/>
    <hyperlink ref="H74" r:id="rId141" display="https://erzrf.ru/zastroyschiki/16787792001?region=vse-regiony&amp;regionKey=0&amp;notInSale=true&amp;organizationId=16787792001&amp;utm_source=katalog&amp;utm_campaign=katalog&amp;utm_medium=katalog"/>
    <hyperlink ref="A74" r:id="rId142" display="https://erzrf.ru/novostroyki/16764947001?regionKey=145366001&amp;notInSale=true&amp;organizationId=261190001&amp;gkId=16764947001&amp;utm_source=katalog&amp;utm_campaign=katalog&amp;utm_medium=katalog"/>
    <hyperlink ref="H75" r:id="rId143" display="https://erzrf.ru/zastroyschiki/16807211001?region=vse-regiony&amp;regionKey=0&amp;notInSale=true&amp;organizationId=16807211001&amp;utm_source=katalog&amp;utm_campaign=katalog&amp;utm_medium=katalog"/>
    <hyperlink ref="A75" r:id="rId144" display="https://erzrf.ru/novostroyki/16764947001?regionKey=145366001&amp;notInSale=true&amp;organizationId=261190001&amp;gkId=16764947001&amp;utm_source=katalog&amp;utm_campaign=katalog&amp;utm_medium=katalog"/>
    <hyperlink ref="H76" r:id="rId145" display="https://erzrf.ru/zastroyschiki/169859001?region=vse-regiony&amp;regionKey=0&amp;notInSale=true&amp;organizationId=169859001&amp;utm_source=katalog&amp;utm_campaign=katalog&amp;utm_medium=katalog"/>
    <hyperlink ref="A76" r:id="rId146" display="https://erzrf.ru/novostroyki/17541236001?regionKey=145366001&amp;notInSale=true&amp;organizationId=156056001&amp;gkId=17541236001&amp;utm_source=katalog&amp;utm_campaign=katalog&amp;utm_medium=katalog"/>
    <hyperlink ref="H77" r:id="rId147" display="https://erzrf.ru/zastroyschiki/18288621001?region=vse-regiony&amp;regionKey=0&amp;notInSale=true&amp;organizationId=18288621001&amp;utm_source=katalog&amp;utm_campaign=katalog&amp;utm_medium=katalog"/>
    <hyperlink ref="A77" r:id="rId148" display="https://erzrf.ru/novostroyki/17541236001?regionKey=145366001&amp;notInSale=true&amp;organizationId=156056001&amp;gkId=17541236001&amp;utm_source=katalog&amp;utm_campaign=katalog&amp;utm_medium=katalog"/>
    <hyperlink ref="H78" r:id="rId149" display="https://erzrf.ru/zastroyschiki/18685175001?region=vse-regiony&amp;regionKey=0&amp;notInSale=true&amp;organizationId=18685175001&amp;utm_source=katalog&amp;utm_campaign=katalog&amp;utm_medium=katalog"/>
    <hyperlink ref="A78" r:id="rId150" display="https://erzrf.ru/novostroyki/17541236001?regionKey=145366001&amp;notInSale=true&amp;organizationId=156056001&amp;gkId=17541236001&amp;utm_source=katalog&amp;utm_campaign=katalog&amp;utm_medium=katalog"/>
    <hyperlink ref="H79" r:id="rId151" display="https://erzrf.ru/zastroyschiki/178227001?region=vse-regiony&amp;regionKey=0&amp;notInSale=true&amp;organizationId=178227001&amp;utm_source=katalog&amp;utm_campaign=katalog&amp;utm_medium=katalog"/>
    <hyperlink ref="A79" r:id="rId152" display="https://erzrf.ru/novostroyki/18288996001?regionKey=145366001&amp;notInSale=true&amp;organizationId=4240166001&amp;gkId=18288996001&amp;utm_source=katalog&amp;utm_campaign=katalog&amp;utm_medium=katalog"/>
    <hyperlink ref="H80" r:id="rId153" display="https://erzrf.ru/zastroyschiki/178227001?region=vse-regiony&amp;regionKey=0&amp;notInSale=true&amp;organizationId=178227001&amp;utm_source=katalog&amp;utm_campaign=katalog&amp;utm_medium=katalog"/>
    <hyperlink ref="A80" r:id="rId154" display="https://erzrf.ru/novostroyki/18288996001?regionKey=145366001&amp;notInSale=true&amp;organizationId=4240166001&amp;gkId=18288996001&amp;utm_source=katalog&amp;utm_campaign=katalog&amp;utm_medium=katalog"/>
    <hyperlink ref="H81" r:id="rId155" display="https://erzrf.ru/zastroyschiki/18312164001?region=vse-regiony&amp;regionKey=0&amp;notInSale=true&amp;organizationId=18312164001&amp;utm_source=katalog&amp;utm_campaign=katalog&amp;utm_medium=katalog"/>
    <hyperlink ref="A81" r:id="rId156" display="https://erzrf.ru/novostroyki/18385098001?regionKey=145366001&amp;notInSale=true&amp;organizationId=4240166001&amp;gkId=18385098001&amp;utm_source=katalog&amp;utm_campaign=katalog&amp;utm_medium=katalog"/>
    <hyperlink ref="H82" r:id="rId157" display="https://erzrf.ru/zastroyschiki/18312164001?region=vse-regiony&amp;regionKey=0&amp;notInSale=true&amp;organizationId=18312164001&amp;utm_source=katalog&amp;utm_campaign=katalog&amp;utm_medium=katalog"/>
    <hyperlink ref="A82" r:id="rId158" display="https://erzrf.ru/novostroyki/18385098001?regionKey=145366001&amp;notInSale=true&amp;organizationId=4240166001&amp;gkId=18385098001&amp;utm_source=katalog&amp;utm_campaign=katalog&amp;utm_medium=katalog"/>
    <hyperlink ref="H83" r:id="rId159" display="https://erzrf.ru/zastroyschiki/18714419001?region=vse-regiony&amp;regionKey=0&amp;notInSale=true&amp;organizationId=18714419001&amp;utm_source=katalog&amp;utm_campaign=katalog&amp;utm_medium=katalog"/>
    <hyperlink ref="A83" r:id="rId160" display="https://erzrf.ru/novostroyki/18714555001?regionKey=145366001&amp;notInSale=true&amp;organizationId=8156360001&amp;gkId=18714555001&amp;utm_source=katalog&amp;utm_campaign=katalog&amp;utm_medium=katalog"/>
    <hyperlink ref="H84" r:id="rId161" display="https://erzrf.ru/zastroyschiki/18952033001?region=vse-regiony&amp;regionKey=0&amp;notInSale=true&amp;organizationId=18952033001&amp;utm_source=katalog&amp;utm_campaign=katalog&amp;utm_medium=katalog"/>
    <hyperlink ref="A84" r:id="rId162" display="https://erzrf.ru/novostroyki/18952157001?regionKey=145366001&amp;notInSale=true&amp;organizationId=18951926001&amp;gkId=18952157001&amp;utm_source=katalog&amp;utm_campaign=katalog&amp;utm_medium=katalog"/>
    <hyperlink ref="H85" r:id="rId163" display="https://erzrf.ru/zastroyschiki/20324338001?region=vse-regiony&amp;regionKey=0&amp;notInSale=true&amp;organizationId=20324338001&amp;utm_source=katalog&amp;utm_campaign=katalog&amp;utm_medium=katalog"/>
    <hyperlink ref="A85" r:id="rId164" display="https://erzrf.ru/novostroyki/20324438001?regionKey=145366001&amp;notInSale=true&amp;organizationId=20324221001&amp;gkId=20324438001&amp;utm_source=katalog&amp;utm_campaign=katalog&amp;utm_medium=katalog"/>
    <hyperlink ref="H86" r:id="rId165" display="https://erzrf.ru/zastroyschiki/20324338001?region=vse-regiony&amp;regionKey=0&amp;notInSale=true&amp;organizationId=20324338001&amp;utm_source=katalog&amp;utm_campaign=katalog&amp;utm_medium=katalog"/>
    <hyperlink ref="A86" r:id="rId166" display="https://erzrf.ru/novostroyki/20324438001?regionKey=145366001&amp;notInSale=true&amp;organizationId=20324221001&amp;gkId=20324438001&amp;utm_source=katalog&amp;utm_campaign=katalog&amp;utm_medium=katalog"/>
    <hyperlink ref="H87" r:id="rId167" display="https://erzrf.ru/zastroyschiki/178280001?region=vse-regiony&amp;regionKey=0&amp;notInSale=true&amp;organizationId=178280001&amp;utm_source=katalog&amp;utm_campaign=katalog&amp;utm_medium=katalog"/>
    <hyperlink ref="A87" r:id="rId168" display="https://erzrf.ru/novostroyki/20343168001?regionKey=145366001&amp;notInSale=true&amp;organizationId=2983324001&amp;gkId=20343168001&amp;utm_source=katalog&amp;utm_campaign=katalog&amp;utm_medium=katalog"/>
    <hyperlink ref="H88" r:id="rId169" display="https://erzrf.ru/zastroyschiki/20393724001?region=vse-regiony&amp;regionKey=0&amp;notInSale=true&amp;organizationId=20393724001&amp;utm_source=katalog&amp;utm_campaign=katalog&amp;utm_medium=katalog"/>
    <hyperlink ref="A88" r:id="rId170" display="https://erzrf.ru/novostroyki/20393937001?regionKey=145366001&amp;notInSale=true&amp;organizationId=1346768001&amp;gkId=20393937001&amp;utm_source=katalog&amp;utm_campaign=katalog&amp;utm_medium=katalog"/>
    <hyperlink ref="H89" r:id="rId171" display="https://erzrf.ru/zastroyschiki/20393724001?region=vse-regiony&amp;regionKey=0&amp;notInSale=true&amp;organizationId=20393724001&amp;utm_source=katalog&amp;utm_campaign=katalog&amp;utm_medium=katalog"/>
    <hyperlink ref="A89" r:id="rId172" display="https://erzrf.ru/novostroyki/20393937001?regionKey=145366001&amp;notInSale=true&amp;organizationId=1346768001&amp;gkId=20393937001&amp;utm_source=katalog&amp;utm_campaign=katalog&amp;utm_medium=katalog"/>
    <hyperlink ref="H90" r:id="rId173" display="https://erzrf.ru/zastroyschiki/20393724001?region=vse-regiony&amp;regionKey=0&amp;notInSale=true&amp;organizationId=20393724001&amp;utm_source=katalog&amp;utm_campaign=katalog&amp;utm_medium=katalog"/>
    <hyperlink ref="A90" r:id="rId174" display="https://erzrf.ru/novostroyki/20393937001?regionKey=145366001&amp;notInSale=true&amp;organizationId=1346768001&amp;gkId=20393937001&amp;utm_source=katalog&amp;utm_campaign=katalog&amp;utm_medium=katalog"/>
    <hyperlink ref="H91" r:id="rId175" display="https://erzrf.ru/zastroyschiki/178273001?region=vse-regiony&amp;regionKey=0&amp;notInSale=true&amp;organizationId=178273001&amp;utm_source=katalog&amp;utm_campaign=katalog&amp;utm_medium=katalog"/>
    <hyperlink ref="A91" r:id="rId176" display="https://erzrf.ru/novostroyki/20536150001?regionKey=145366001&amp;notInSale=true&amp;organizationId=5881302001&amp;gkId=20536150001&amp;utm_source=katalog&amp;utm_campaign=katalog&amp;utm_medium=katalog"/>
    <hyperlink ref="H92" r:id="rId177" display="https://erzrf.ru/zastroyschiki/19054342001?region=vse-regiony&amp;regionKey=0&amp;notInSale=true&amp;organizationId=19054342001&amp;utm_source=katalog&amp;utm_campaign=katalog&amp;utm_medium=katalog"/>
    <hyperlink ref="A92" r:id="rId178" display="https://erzrf.ru/novostroyki/20576323001?regionKey=145366001&amp;notInSale=true&amp;organizationId=20578172001&amp;gkId=20576323001&amp;utm_source=katalog&amp;utm_campaign=katalog&amp;utm_medium=katalog"/>
    <hyperlink ref="H93" r:id="rId179" display="https://erzrf.ru/zastroyschiki/20635096001?region=vse-regiony&amp;regionKey=0&amp;notInSale=true&amp;organizationId=20635096001&amp;utm_source=katalog&amp;utm_campaign=katalog&amp;utm_medium=katalog"/>
    <hyperlink ref="A93" r:id="rId180" display="https://erzrf.ru/novostroyki/20635168001?regionKey=145366001&amp;notInSale=true&amp;organizationId=20634964001&amp;gkId=20635168001&amp;utm_source=katalog&amp;utm_campaign=katalog&amp;utm_medium=katalog"/>
    <hyperlink ref="H94" r:id="rId181" display="https://erzrf.ru/zastroyschiki/18339347001?region=vse-regiony&amp;regionKey=0&amp;notInSale=true&amp;organizationId=18339347001&amp;utm_source=katalog&amp;utm_campaign=katalog&amp;utm_medium=katalog"/>
    <hyperlink ref="A94" r:id="rId182" display="https://erzrf.ru/novostroyki/20960050001?regionKey=145366001&amp;notInSale=true&amp;organizationId=20959936001&amp;gkId=20960050001&amp;utm_source=katalog&amp;utm_campaign=katalog&amp;utm_medium=katalog"/>
    <hyperlink ref="H95" r:id="rId183" display="https://erzrf.ru/zastroyschiki/18339347001?region=vse-regiony&amp;regionKey=0&amp;notInSale=true&amp;organizationId=18339347001&amp;utm_source=katalog&amp;utm_campaign=katalog&amp;utm_medium=katalog"/>
    <hyperlink ref="A95" r:id="rId184" display="https://erzrf.ru/novostroyki/20960050001?regionKey=145366001&amp;notInSale=true&amp;organizationId=20959936001&amp;gkId=20960050001&amp;utm_source=katalog&amp;utm_campaign=katalog&amp;utm_medium=katalog"/>
    <hyperlink ref="H96" r:id="rId185" display="https://erzrf.ru/zastroyschiki/20558163001?region=vse-regiony&amp;regionKey=0&amp;notInSale=true&amp;organizationId=20558163001&amp;utm_source=katalog&amp;utm_campaign=katalog&amp;utm_medium=katalog"/>
    <hyperlink ref="A96" r:id="rId186" display="https://erzrf.ru/novostroyki/21018379001?regionKey=145366001&amp;notInSale=true&amp;organizationId=261190001&amp;gkId=21018379001&amp;utm_source=katalog&amp;utm_campaign=katalog&amp;utm_medium=katalog"/>
    <hyperlink ref="H97" r:id="rId187" display="https://erzrf.ru/zastroyschiki/21059331001?region=vse-regiony&amp;regionKey=0&amp;notInSale=true&amp;organizationId=21059331001&amp;utm_source=katalog&amp;utm_campaign=katalog&amp;utm_medium=katalog"/>
    <hyperlink ref="A97" r:id="rId188" display="https://erzrf.ru/novostroyki/21059609001?regionKey=145366001&amp;notInSale=true&amp;organizationId=2983324001&amp;gkId=21059609001&amp;utm_source=katalog&amp;utm_campaign=katalog&amp;utm_medium=katalog"/>
    <hyperlink ref="B1" r:id="rId18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2022-01-21T14:48:12Z</dcterms:created>
  <dcterms:modified xsi:type="dcterms:W3CDTF">2022-01-26T13:57:18Z</dcterms:modified>
</cp:coreProperties>
</file>