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строительства'!$A$3:$CZ$59</definedName>
    <definedName name="blockweight_1" hidden="1">0.375907439188295</definedName>
    <definedName name="blockweight_2" hidden="1">0.00041118432031064</definedName>
    <definedName name="blockweight_3" hidden="1">1.53518248634607E-06</definedName>
    <definedName name="blockweight_4" hidden="1">0.000162764176061844</definedName>
    <definedName name="blockweight_5" hidden="1">0.0027143256710037</definedName>
    <definedName name="blockweight_6" hidden="1">0.000034187252203086</definedName>
    <definedName name="blockweight_7" hidden="1">0.303188259620512</definedName>
    <definedName name="blockweight_8" hidden="1">0.091395945653669</definedName>
    <definedName name="blockweight_9" hidden="1">0.184318663929258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<sst xmlns="http://schemas.openxmlformats.org/spreadsheetml/2006/main" count="401" uniqueCount="106">
  <si>
    <t>Федеральный округ</t>
  </si>
  <si>
    <t>Населенный пункт</t>
  </si>
  <si>
    <t/>
  </si>
  <si>
    <t>Рубин инвест</t>
  </si>
  <si>
    <t>Архангельская область</t>
  </si>
  <si>
    <t>многоквартирный дом</t>
  </si>
  <si>
    <t>Рубин</t>
  </si>
  <si>
    <t>Северо-Западный</t>
  </si>
  <si>
    <t>Архангельск</t>
  </si>
  <si>
    <t>ВИБС-Инвест</t>
  </si>
  <si>
    <t>Снегири</t>
  </si>
  <si>
    <t>Северодвинск</t>
  </si>
  <si>
    <t>Специализированный застройщик СоюзАрхТранс</t>
  </si>
  <si>
    <t>Легенда</t>
  </si>
  <si>
    <t>Специализированный застройщик Инновационные технологии строительства</t>
  </si>
  <si>
    <t>Уют Парк</t>
  </si>
  <si>
    <t>СЕВЕРНАЯ ИНВЕСТИЦИОННАЯ ГРУППА</t>
  </si>
  <si>
    <t>Северный</t>
  </si>
  <si>
    <t>Специализированный Застройщик Район29</t>
  </si>
  <si>
    <t>Агентство АГР</t>
  </si>
  <si>
    <t>НОВЫЙ КВАРТАЛ</t>
  </si>
  <si>
    <t>КП очередь 4</t>
  </si>
  <si>
    <t>Квартал Победы</t>
  </si>
  <si>
    <t>Специализированный застройщик Агентство-ТС</t>
  </si>
  <si>
    <t>Корона-2</t>
  </si>
  <si>
    <t>КП очередь 2</t>
  </si>
  <si>
    <t>КП очередь 3</t>
  </si>
  <si>
    <t>Специализированный застройщик Бизнесстрой</t>
  </si>
  <si>
    <t>River Park</t>
  </si>
  <si>
    <t>Специализированный застройщик Технадзор-Р</t>
  </si>
  <si>
    <t>Familia</t>
  </si>
  <si>
    <t>Специализированный застройщик Строй Надзор</t>
  </si>
  <si>
    <t>Art Line</t>
  </si>
  <si>
    <t>Специализированный застройщик Элит Строй</t>
  </si>
  <si>
    <t>Искра Park</t>
  </si>
  <si>
    <t>Специализированный застройщик СоломбалаСтрой</t>
  </si>
  <si>
    <t>NEXT</t>
  </si>
  <si>
    <t>Специализированный застройщик СоюзАрхПром</t>
  </si>
  <si>
    <t>Ясный</t>
  </si>
  <si>
    <t>Специализированный застройщик Инвестстрой</t>
  </si>
  <si>
    <t>На Первомайской</t>
  </si>
  <si>
    <t>Специализированный застройщик Аквилон Недвижимость</t>
  </si>
  <si>
    <t>WEKING</t>
  </si>
  <si>
    <t>Специализированный застройщик ЖилСтрой</t>
  </si>
  <si>
    <t>АКВИЛОН REKA</t>
  </si>
  <si>
    <t>Двина-Финанс</t>
  </si>
  <si>
    <t>ART LINE-2</t>
  </si>
  <si>
    <t>Специализированный Застройщик Экостройтранс</t>
  </si>
  <si>
    <t>Облака</t>
  </si>
  <si>
    <t>Специализированный застройщик Приморский</t>
  </si>
  <si>
    <t>Морепарк</t>
  </si>
  <si>
    <t>Специализированный застройщик КапиталИнвест</t>
  </si>
  <si>
    <t>Джаз</t>
  </si>
  <si>
    <t>Специализированный застройщик ИнвестКапитал</t>
  </si>
  <si>
    <t>Маленькая Италия</t>
  </si>
  <si>
    <t>Специализированный застройщик Берег</t>
  </si>
  <si>
    <t>О`Берег</t>
  </si>
  <si>
    <t>Специализированный застройщик ЖК на Володарского</t>
  </si>
  <si>
    <t>Серебряный</t>
  </si>
  <si>
    <t>Специализированный застройщик Парус-М</t>
  </si>
  <si>
    <t>Специализированный застройщик ИННОВАЦИОННЫЕ ТЕХНОЛОГИИ</t>
  </si>
  <si>
    <t>Баунти</t>
  </si>
  <si>
    <t>Специализированный застройщик А6440</t>
  </si>
  <si>
    <t>Север</t>
  </si>
  <si>
    <t>Специализированный застройщик Интер-ТЕП</t>
  </si>
  <si>
    <t>Горизонты</t>
  </si>
  <si>
    <t>Специализированный застройщик Север-Строй</t>
  </si>
  <si>
    <t>Пряник</t>
  </si>
  <si>
    <t>Старый Город</t>
  </si>
  <si>
    <t>Специализированный застройщик СтройИндустрия</t>
  </si>
  <si>
    <t>Менделеев</t>
  </si>
  <si>
    <t>Специализированный Застройщик Кронекс Девелопмент</t>
  </si>
  <si>
    <t>Специализированный Застройщик ОН-ЛАЙН</t>
  </si>
  <si>
    <t>АКВИЛONLINE</t>
  </si>
  <si>
    <t>Специализированный застройщик Проектно-строительная фирма Инстрой</t>
  </si>
  <si>
    <t>Арктический</t>
  </si>
  <si>
    <t>Специализированный застройщик Совет</t>
  </si>
  <si>
    <t>Онегин</t>
  </si>
  <si>
    <t>СПЕЦИАЛИЗИРОВАННЫЙ ЗАСТРОЙЩИК НОРД-ИНВЕСТ</t>
  </si>
  <si>
    <t>KANDINSKY</t>
  </si>
  <si>
    <t>ЭТАЛОН</t>
  </si>
  <si>
    <t>Зеленая Слобода 2</t>
  </si>
  <si>
    <t>Специализированнный застройщик ТВОЙ ДОМ</t>
  </si>
  <si>
    <t>Капитан</t>
  </si>
  <si>
    <t>Специализированный Застройщик ПРЕМИУМ</t>
  </si>
  <si>
    <t>Мята</t>
  </si>
  <si>
    <t>Специализированный застройщик ГорСтрой</t>
  </si>
  <si>
    <t>AKVILONTIME</t>
  </si>
  <si>
    <t>Авторский дом Грибоедов</t>
  </si>
  <si>
    <t>Специализированный Застройщик АКВИЛОН СЕВЕРОДВИНСК</t>
  </si>
  <si>
    <t>КВАРТАЛ 100</t>
  </si>
  <si>
    <t>Специализированный Застройщик Притяжение</t>
  </si>
  <si>
    <t>Аквилон City</t>
  </si>
  <si>
    <t>На Шубина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</si>
  <si>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</si>
  <si>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</si>
  <si>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</si>
  <si>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</si>
  <si>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</si>
  <si>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</si>
  <si>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</si>
  <si>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</si>
  <si>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</si>
  <si>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</si>
  <si>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</si>
  <si>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44 застройщиках (юридических лицах), осуществляющих строительство 43 жилых комплексов на территории Архангельской области._x000D_
_x000D_
В составе Жилых комплексов:_x000D_
• многоквартирных домов - 55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</si>
</sst>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21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42" Type="http://schemas.openxmlformats.org/officeDocument/2006/relationships/hyperlink" Target="https://erzrf.ru/novostroyki/11956744001?regionKey=144073001&amp;notInSale=true&amp;organizationId=391375001&amp;gkId=11956744001&amp;utm_source=katalog&amp;utm_campaign=katalog&amp;utm_medium=katalog" TargetMode="External"/><Relationship Id="rId47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63" Type="http://schemas.openxmlformats.org/officeDocument/2006/relationships/hyperlink" Target="https://erzrf.ru/zastroyschiki/15368572001?region=vse-regiony&amp;regionKey=0&amp;notInSale=true&amp;organizationId=15368572001&amp;utm_source=katalog&amp;utm_campaign=katalog&amp;utm_medium=katalog" TargetMode="External"/><Relationship Id="rId68" Type="http://schemas.openxmlformats.org/officeDocument/2006/relationships/hyperlink" Target="https://erzrf.ru/novostroyki/16795244001?regionKey=144073001&amp;notInSale=true&amp;organizationId=391375001&amp;gkId=16795244001&amp;utm_source=katalog&amp;utm_campaign=katalog&amp;utm_medium=katalog" TargetMode="External"/><Relationship Id="rId84" Type="http://schemas.openxmlformats.org/officeDocument/2006/relationships/hyperlink" Target="https://erzrf.ru/novostroyki/18127987001?regionKey=144073001&amp;notInSale=true&amp;organizationId=8844376001&amp;gkId=18127987001&amp;utm_source=katalog&amp;utm_campaign=katalog&amp;utm_medium=katalog" TargetMode="External"/><Relationship Id="rId89" Type="http://schemas.openxmlformats.org/officeDocument/2006/relationships/hyperlink" Target="https://erzrf.ru/zastroyschiki/13783106001?region=vse-regiony&amp;regionKey=0&amp;notInSale=true&amp;organizationId=13783106001&amp;utm_source=katalog&amp;utm_campaign=katalog&amp;utm_medium=katalog" TargetMode="External"/><Relationship Id="rId16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107" Type="http://schemas.openxmlformats.org/officeDocument/2006/relationships/hyperlink" Target="https://erzrf.ru/zastroyschiki/20340532001?region=vse-regiony&amp;regionKey=0&amp;notInSale=true&amp;organizationId=20340532001&amp;utm_source=katalog&amp;utm_campaign=katalog&amp;utm_medium=katalog" TargetMode="External"/><Relationship Id="rId11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32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37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53" Type="http://schemas.openxmlformats.org/officeDocument/2006/relationships/hyperlink" Target="https://erzrf.ru/zastroyschiki/15091087001?region=vse-regiony&amp;regionKey=0&amp;notInSale=true&amp;organizationId=15091087001&amp;utm_source=katalog&amp;utm_campaign=katalog&amp;utm_medium=katalog" TargetMode="External"/><Relationship Id="rId58" Type="http://schemas.openxmlformats.org/officeDocument/2006/relationships/hyperlink" Target="https://erzrf.ru/novostroyki/15496841001?regionKey=144073001&amp;notInSale=true&amp;organizationId=391375001&amp;gkId=15496841001&amp;utm_source=katalog&amp;utm_campaign=katalog&amp;utm_medium=katalog" TargetMode="External"/><Relationship Id="rId74" Type="http://schemas.openxmlformats.org/officeDocument/2006/relationships/hyperlink" Target="https://erzrf.ru/novostroyki/16854458001?regionKey=144073001&amp;notInSale=true&amp;organizationId=8800687001&amp;gkId=16854458001&amp;utm_source=katalog&amp;utm_campaign=katalog&amp;utm_medium=katalog" TargetMode="External"/><Relationship Id="rId79" Type="http://schemas.openxmlformats.org/officeDocument/2006/relationships/hyperlink" Target="https://erzrf.ru/zastroyschiki/16829461001?region=vse-regiony&amp;regionKey=0&amp;notInSale=true&amp;organizationId=16829461001&amp;utm_source=katalog&amp;utm_campaign=katalog&amp;utm_medium=katalog" TargetMode="External"/><Relationship Id="rId102" Type="http://schemas.openxmlformats.org/officeDocument/2006/relationships/hyperlink" Target="https://erzrf.ru/novostroyki/20734300001?regionKey=144073001&amp;notInSale=true&amp;organizationId=4273127001&amp;gkId=20734300001&amp;utm_source=katalog&amp;utm_campaign=katalog&amp;utm_medium=katalog" TargetMode="External"/><Relationship Id="rId5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90" Type="http://schemas.openxmlformats.org/officeDocument/2006/relationships/hyperlink" Target="https://erzrf.ru/novostroyki/18375066001?regionKey=144073001&amp;notInSale=true&amp;organizationId=4273127001&amp;gkId=18375066001&amp;utm_source=katalog&amp;utm_campaign=katalog&amp;utm_medium=katalog" TargetMode="External"/><Relationship Id="rId95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22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27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43" Type="http://schemas.openxmlformats.org/officeDocument/2006/relationships/hyperlink" Target="https://erzrf.ru/zastroyschiki/11957595001?region=vse-regiony&amp;regionKey=0&amp;notInSale=true&amp;organizationId=11957595001&amp;utm_source=katalog&amp;utm_campaign=katalog&amp;utm_medium=katalog" TargetMode="External"/><Relationship Id="rId48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64" Type="http://schemas.openxmlformats.org/officeDocument/2006/relationships/hyperlink" Target="https://erzrf.ru/novostroyki/16625288001?regionKey=144073001&amp;notInSale=true&amp;organizationId=1567563001&amp;gkId=16625288001&amp;utm_source=katalog&amp;utm_campaign=katalog&amp;utm_medium=katalog" TargetMode="External"/><Relationship Id="rId69" Type="http://schemas.openxmlformats.org/officeDocument/2006/relationships/hyperlink" Target="https://erzrf.ru/zastroyschiki/6652073001?region=vse-regiony&amp;regionKey=0&amp;notInSale=true&amp;organizationId=6652073001&amp;utm_source=katalog&amp;utm_campaign=katalog&amp;utm_medium=katalog" TargetMode="External"/><Relationship Id="rId80" Type="http://schemas.openxmlformats.org/officeDocument/2006/relationships/hyperlink" Target="https://erzrf.ru/novostroyki/17751290001?regionKey=144073001&amp;notInSale=true&amp;organizationId=18660719001&amp;gkId=17751290001&amp;utm_source=katalog&amp;utm_campaign=katalog&amp;utm_medium=katalog" TargetMode="External"/><Relationship Id="rId85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12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17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33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38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59" Type="http://schemas.openxmlformats.org/officeDocument/2006/relationships/hyperlink" Target="https://erzrf.ru/zastroyschiki/15769187001?region=vse-regiony&amp;regionKey=0&amp;notInSale=true&amp;organizationId=15769187001&amp;utm_source=katalog&amp;utm_campaign=katalog&amp;utm_medium=katalog" TargetMode="External"/><Relationship Id="rId103" Type="http://schemas.openxmlformats.org/officeDocument/2006/relationships/hyperlink" Target="https://erzrf.ru/zastroyschiki/19103716001?region=vse-regiony&amp;regionKey=0&amp;notInSale=true&amp;organizationId=19103716001&amp;utm_source=katalog&amp;utm_campaign=katalog&amp;utm_medium=katalog" TargetMode="External"/><Relationship Id="rId108" Type="http://schemas.openxmlformats.org/officeDocument/2006/relationships/hyperlink" Target="https://erzrf.ru/novostroyki/20850345001?regionKey=144073001&amp;notInSale=true&amp;organizationId=20886673001&amp;gkId=20850345001&amp;utm_source=katalog&amp;utm_campaign=katalog&amp;utm_medium=katalog" TargetMode="External"/><Relationship Id="rId54" Type="http://schemas.openxmlformats.org/officeDocument/2006/relationships/hyperlink" Target="https://erzrf.ru/novostroyki/15091285001?regionKey=144073001&amp;notInSale=true&amp;organizationId=391375001&amp;gkId=15091285001&amp;utm_source=katalog&amp;utm_campaign=katalog&amp;utm_medium=katalog" TargetMode="External"/><Relationship Id="rId70" Type="http://schemas.openxmlformats.org/officeDocument/2006/relationships/hyperlink" Target="https://erzrf.ru/novostroyki/16795244001?regionKey=144073001&amp;notInSale=true&amp;organizationId=391375001&amp;gkId=16795244001&amp;utm_source=katalog&amp;utm_campaign=katalog&amp;utm_medium=katalog" TargetMode="External"/><Relationship Id="rId75" Type="http://schemas.openxmlformats.org/officeDocument/2006/relationships/hyperlink" Target="https://erzrf.ru/zastroyschiki/16854101001?region=vse-regiony&amp;regionKey=0&amp;notInSale=true&amp;organizationId=16854101001&amp;utm_source=katalog&amp;utm_campaign=katalog&amp;utm_medium=katalog" TargetMode="External"/><Relationship Id="rId91" Type="http://schemas.openxmlformats.org/officeDocument/2006/relationships/hyperlink" Target="https://erzrf.ru/zastroyschiki/18777200001?region=vse-regiony&amp;regionKey=0&amp;notInSale=true&amp;organizationId=18777200001&amp;utm_source=katalog&amp;utm_campaign=katalog&amp;utm_medium=katalog" TargetMode="External"/><Relationship Id="rId96" Type="http://schemas.openxmlformats.org/officeDocument/2006/relationships/hyperlink" Target="https://erzrf.ru/novostroyki/20509782001?regionKey=144073001&amp;notInSale=true&amp;organizationId=391375001&amp;gkId=20509782001&amp;utm_source=katalog&amp;utm_campaign=katalog&amp;utm_medium=katalog" TargetMode="External"/><Relationship Id="rId1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15" Type="http://schemas.openxmlformats.org/officeDocument/2006/relationships/hyperlink" Target="https://erzrf.ru/zastroyschiki/19103899001?region=vse-regiony&amp;regionKey=0&amp;notInSale=true&amp;organizationId=19103899001&amp;utm_source=katalog&amp;utm_campaign=katalog&amp;utm_medium=katalog" TargetMode="External"/><Relationship Id="rId2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28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36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49" Type="http://schemas.openxmlformats.org/officeDocument/2006/relationships/hyperlink" Target="https://erzrf.ru/zastroyschiki/14964952001?region=vse-regiony&amp;regionKey=0&amp;notInSale=true&amp;organizationId=14964952001&amp;utm_source=katalog&amp;utm_campaign=katalog&amp;utm_medium=katalog" TargetMode="External"/><Relationship Id="rId57" Type="http://schemas.openxmlformats.org/officeDocument/2006/relationships/hyperlink" Target="https://erzrf.ru/zastroyschiki/4252479001?region=vse-regiony&amp;regionKey=0&amp;notInSale=true&amp;organizationId=4252479001&amp;utm_source=katalog&amp;utm_campaign=katalog&amp;utm_medium=katalog" TargetMode="External"/><Relationship Id="rId106" Type="http://schemas.openxmlformats.org/officeDocument/2006/relationships/hyperlink" Target="https://erzrf.ru/novostroyki/20754695001?regionKey=144073001&amp;notInSale=true&amp;organizationId=18660719001&amp;gkId=20754695001&amp;utm_source=katalog&amp;utm_campaign=katalog&amp;utm_medium=katalog" TargetMode="External"/><Relationship Id="rId10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1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44" Type="http://schemas.openxmlformats.org/officeDocument/2006/relationships/hyperlink" Target="https://erzrf.ru/novostroyki/11958067001?regionKey=144073001&amp;notInSale=true&amp;organizationId=391375001&amp;gkId=11958067001&amp;utm_source=katalog&amp;utm_campaign=katalog&amp;utm_medium=katalog" TargetMode="External"/><Relationship Id="rId52" Type="http://schemas.openxmlformats.org/officeDocument/2006/relationships/hyperlink" Target="https://erzrf.ru/novostroyki/14966497001?regionKey=144073001&amp;notInSale=true&amp;organizationId=4277320001&amp;gkId=14966497001&amp;utm_source=katalog&amp;utm_campaign=katalog&amp;utm_medium=katalog" TargetMode="External"/><Relationship Id="rId60" Type="http://schemas.openxmlformats.org/officeDocument/2006/relationships/hyperlink" Target="https://erzrf.ru/novostroyki/15768983001?regionKey=144073001&amp;notInSale=true&amp;organizationId=391375001&amp;gkId=15768983001&amp;utm_source=katalog&amp;utm_campaign=katalog&amp;utm_medium=katalog" TargetMode="External"/><Relationship Id="rId65" Type="http://schemas.openxmlformats.org/officeDocument/2006/relationships/hyperlink" Target="https://erzrf.ru/zastroyschiki/16404149001?region=vse-regiony&amp;regionKey=0&amp;notInSale=true&amp;organizationId=16404149001&amp;utm_source=katalog&amp;utm_campaign=katalog&amp;utm_medium=katalog" TargetMode="External"/><Relationship Id="rId73" Type="http://schemas.openxmlformats.org/officeDocument/2006/relationships/hyperlink" Target="https://erzrf.ru/zastroyschiki/16854101001?region=vse-regiony&amp;regionKey=0&amp;notInSale=true&amp;organizationId=16854101001&amp;utm_source=katalog&amp;utm_campaign=katalog&amp;utm_medium=katalog" TargetMode="External"/><Relationship Id="rId78" Type="http://schemas.openxmlformats.org/officeDocument/2006/relationships/hyperlink" Target="https://erzrf.ru/novostroyki/17590910001?regionKey=144073001&amp;notInSale=true&amp;organizationId=6831278001&amp;gkId=17590910001&amp;utm_source=katalog&amp;utm_campaign=katalog&amp;utm_medium=katalog" TargetMode="External"/><Relationship Id="rId81" Type="http://schemas.openxmlformats.org/officeDocument/2006/relationships/hyperlink" Target="https://erzrf.ru/zastroyschiki/17659323001?region=vse-regiony&amp;regionKey=0&amp;notInSale=true&amp;organizationId=17659323001&amp;utm_source=katalog&amp;utm_campaign=katalog&amp;utm_medium=katalog" TargetMode="External"/><Relationship Id="rId86" Type="http://schemas.openxmlformats.org/officeDocument/2006/relationships/hyperlink" Target="https://erzrf.ru/novostroyki/18225947001?regionKey=144073001&amp;notInSale=true&amp;organizationId=1567563001&amp;gkId=18225947001&amp;utm_source=katalog&amp;utm_campaign=katalog&amp;utm_medium=katalog" TargetMode="External"/><Relationship Id="rId94" Type="http://schemas.openxmlformats.org/officeDocument/2006/relationships/hyperlink" Target="https://erzrf.ru/novostroyki/19138402001?regionKey=144073001&amp;notInSale=true&amp;organizationId=391375001&amp;gkId=19138402001&amp;utm_source=katalog&amp;utm_campaign=katalog&amp;utm_medium=katalog" TargetMode="External"/><Relationship Id="rId99" Type="http://schemas.openxmlformats.org/officeDocument/2006/relationships/hyperlink" Target="https://erzrf.ru/zastroyschiki/19084367001?region=vse-regiony&amp;regionKey=0&amp;notInSale=true&amp;organizationId=19084367001&amp;utm_source=katalog&amp;utm_campaign=katalog&amp;utm_medium=katalog" TargetMode="External"/><Relationship Id="rId101" Type="http://schemas.openxmlformats.org/officeDocument/2006/relationships/hyperlink" Target="https://erzrf.ru/zastroyschiki/4271478001?region=vse-regiony&amp;regionKey=0&amp;notInSale=true&amp;organizationId=4271478001&amp;utm_source=katalog&amp;utm_campaign=katalog&amp;utm_medium=katalog" TargetMode="External"/><Relationship Id="rId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9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13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18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39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109" Type="http://schemas.openxmlformats.org/officeDocument/2006/relationships/hyperlink" Target="https://erzrf.ru/zastroyschiki/18561941001?region=vse-regiony&amp;regionKey=0&amp;notInSale=true&amp;organizationId=18561941001&amp;utm_source=katalog&amp;utm_campaign=katalog&amp;utm_medium=katalog" TargetMode="External"/><Relationship Id="rId34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50" Type="http://schemas.openxmlformats.org/officeDocument/2006/relationships/hyperlink" Target="https://erzrf.ru/novostroyki/14966497001?regionKey=144073001&amp;notInSale=true&amp;organizationId=4277320001&amp;gkId=14966497001&amp;utm_source=katalog&amp;utm_campaign=katalog&amp;utm_medium=katalog" TargetMode="External"/><Relationship Id="rId55" Type="http://schemas.openxmlformats.org/officeDocument/2006/relationships/hyperlink" Target="https://erzrf.ru/zastroyschiki/15047681001?region=vse-regiony&amp;regionKey=0&amp;notInSale=true&amp;organizationId=15047681001&amp;utm_source=katalog&amp;utm_campaign=katalog&amp;utm_medium=katalog" TargetMode="External"/><Relationship Id="rId76" Type="http://schemas.openxmlformats.org/officeDocument/2006/relationships/hyperlink" Target="https://erzrf.ru/novostroyki/16854458001?regionKey=144073001&amp;notInSale=true&amp;organizationId=8800687001&amp;gkId=16854458001&amp;utm_source=katalog&amp;utm_campaign=katalog&amp;utm_medium=katalog" TargetMode="External"/><Relationship Id="rId97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104" Type="http://schemas.openxmlformats.org/officeDocument/2006/relationships/hyperlink" Target="https://erzrf.ru/novostroyki/20746030001?regionKey=144073001&amp;notInSale=true&amp;organizationId=20745925001&amp;gkId=20746030001&amp;utm_source=katalog&amp;utm_campaign=katalog&amp;utm_medium=katalog" TargetMode="External"/><Relationship Id="rId7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71" Type="http://schemas.openxmlformats.org/officeDocument/2006/relationships/hyperlink" Target="https://erzrf.ru/zastroyschiki/16854101001?region=vse-regiony&amp;regionKey=0&amp;notInSale=true&amp;organizationId=16854101001&amp;utm_source=katalog&amp;utm_campaign=katalog&amp;utm_medium=katalog" TargetMode="External"/><Relationship Id="rId92" Type="http://schemas.openxmlformats.org/officeDocument/2006/relationships/hyperlink" Target="https://erzrf.ru/novostroyki/18777977001?regionKey=144073001&amp;notInSale=true&amp;organizationId=18777199001&amp;gkId=18777977001&amp;utm_source=katalog&amp;utm_campaign=katalog&amp;utm_medium=katalog" TargetMode="External"/><Relationship Id="rId2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29" Type="http://schemas.openxmlformats.org/officeDocument/2006/relationships/hyperlink" Target="https://erzrf.ru/zastroyschiki/18371198001?region=vse-regiony&amp;regionKey=0&amp;notInSale=true&amp;organizationId=18371198001&amp;utm_source=katalog&amp;utm_campaign=katalog&amp;utm_medium=katalog" TargetMode="External"/><Relationship Id="rId24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40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45" Type="http://schemas.openxmlformats.org/officeDocument/2006/relationships/hyperlink" Target="https://erzrf.ru/zastroyschiki/3144488001?region=vse-regiony&amp;regionKey=0&amp;notInSale=true&amp;organizationId=3144488001&amp;utm_source=katalog&amp;utm_campaign=katalog&amp;utm_medium=katalog" TargetMode="External"/><Relationship Id="rId66" Type="http://schemas.openxmlformats.org/officeDocument/2006/relationships/hyperlink" Target="https://erzrf.ru/novostroyki/16757516001?regionKey=144073001&amp;notInSale=true&amp;organizationId=1426675001&amp;gkId=16757516001&amp;utm_source=katalog&amp;utm_campaign=katalog&amp;utm_medium=katalog" TargetMode="External"/><Relationship Id="rId87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110" Type="http://schemas.openxmlformats.org/officeDocument/2006/relationships/hyperlink" Target="https://erzrf.ru/novostroyki/20947438001?regionKey=144073001&amp;notInSale=true&amp;organizationId=6831278001&amp;gkId=20947438001&amp;utm_source=katalog&amp;utm_campaign=katalog&amp;utm_medium=katalog" TargetMode="External"/><Relationship Id="rId61" Type="http://schemas.openxmlformats.org/officeDocument/2006/relationships/hyperlink" Target="https://erzrf.ru/zastroyschiki/16383247001?region=vse-regiony&amp;regionKey=0&amp;notInSale=true&amp;organizationId=16383247001&amp;utm_source=katalog&amp;utm_campaign=katalog&amp;utm_medium=katalog" TargetMode="External"/><Relationship Id="rId82" Type="http://schemas.openxmlformats.org/officeDocument/2006/relationships/hyperlink" Target="https://erzrf.ru/novostroyki/17767550001?regionKey=144073001&amp;notInSale=true&amp;organizationId=391375001&amp;gkId=17767550001&amp;utm_source=katalog&amp;utm_campaign=katalog&amp;utm_medium=katalog" TargetMode="External"/><Relationship Id="rId19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14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30" Type="http://schemas.openxmlformats.org/officeDocument/2006/relationships/hyperlink" Target="https://erzrf.ru/novostroyki/10809161001?regionKey=144073001&amp;notInSale=true&amp;organizationId=5587816001&amp;gkId=10809161001&amp;utm_source=katalog&amp;utm_campaign=katalog&amp;utm_medium=katalog" TargetMode="External"/><Relationship Id="rId35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56" Type="http://schemas.openxmlformats.org/officeDocument/2006/relationships/hyperlink" Target="https://erzrf.ru/novostroyki/15305154001?regionKey=144073001&amp;notInSale=true&amp;organizationId=15305330001&amp;gkId=15305154001&amp;utm_source=katalog&amp;utm_campaign=katalog&amp;utm_medium=katalog" TargetMode="External"/><Relationship Id="rId77" Type="http://schemas.openxmlformats.org/officeDocument/2006/relationships/hyperlink" Target="https://erzrf.ru/zastroyschiki/17590884001?region=vse-regiony&amp;regionKey=0&amp;notInSale=true&amp;organizationId=17590884001&amp;utm_source=katalog&amp;utm_campaign=katalog&amp;utm_medium=katalog" TargetMode="External"/><Relationship Id="rId100" Type="http://schemas.openxmlformats.org/officeDocument/2006/relationships/hyperlink" Target="https://erzrf.ru/novostroyki/20657599001?regionKey=144073001&amp;notInSale=true&amp;organizationId=391375001&amp;gkId=20657599001&amp;utm_source=katalog&amp;utm_campaign=katalog&amp;utm_medium=katalog" TargetMode="External"/><Relationship Id="rId105" Type="http://schemas.openxmlformats.org/officeDocument/2006/relationships/hyperlink" Target="https://erzrf.ru/zastroyschiki/16829461001?region=vse-regiony&amp;regionKey=0&amp;notInSale=true&amp;organizationId=16829461001&amp;utm_source=katalog&amp;utm_campaign=katalog&amp;utm_medium=katalog" TargetMode="External"/><Relationship Id="rId8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51" Type="http://schemas.openxmlformats.org/officeDocument/2006/relationships/hyperlink" Target="https://erzrf.ru/zastroyschiki/14964952001?region=vse-regiony&amp;regionKey=0&amp;notInSale=true&amp;organizationId=14964952001&amp;utm_source=katalog&amp;utm_campaign=katalog&amp;utm_medium=katalog" TargetMode="External"/><Relationship Id="rId72" Type="http://schemas.openxmlformats.org/officeDocument/2006/relationships/hyperlink" Target="https://erzrf.ru/novostroyki/16854458001?regionKey=144073001&amp;notInSale=true&amp;organizationId=8800687001&amp;gkId=16854458001&amp;utm_source=katalog&amp;utm_campaign=katalog&amp;utm_medium=katalog" TargetMode="External"/><Relationship Id="rId93" Type="http://schemas.openxmlformats.org/officeDocument/2006/relationships/hyperlink" Target="https://erzrf.ru/zastroyschiki/19083670001?region=vse-regiony&amp;regionKey=0&amp;notInSale=true&amp;organizationId=19083670001&amp;utm_source=katalog&amp;utm_campaign=katalog&amp;utm_medium=katalog" TargetMode="External"/><Relationship Id="rId98" Type="http://schemas.openxmlformats.org/officeDocument/2006/relationships/hyperlink" Target="https://erzrf.ru/novostroyki/20636594001?regionKey=144073001&amp;notInSale=true&amp;organizationId=6831278001&amp;gkId=20636594001&amp;utm_source=katalog&amp;utm_campaign=katalog&amp;utm_medium=katalog" TargetMode="External"/><Relationship Id="rId3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25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46" Type="http://schemas.openxmlformats.org/officeDocument/2006/relationships/hyperlink" Target="https://erzrf.ru/novostroyki/11960331001?regionKey=144073001&amp;notInSale=true&amp;organizationId=391375001&amp;gkId=11960331001&amp;utm_source=katalog&amp;utm_campaign=katalog&amp;utm_medium=katalog" TargetMode="External"/><Relationship Id="rId67" Type="http://schemas.openxmlformats.org/officeDocument/2006/relationships/hyperlink" Target="https://erzrf.ru/zastroyschiki/5624579001?region=vse-regiony&amp;regionKey=0&amp;notInSale=true&amp;organizationId=5624579001&amp;utm_source=katalog&amp;utm_campaign=katalog&amp;utm_medium=katalog" TargetMode="External"/><Relationship Id="rId20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41" Type="http://schemas.openxmlformats.org/officeDocument/2006/relationships/hyperlink" Target="https://erzrf.ru/zastroyschiki/11956603001?region=vse-regiony&amp;regionKey=0&amp;notInSale=true&amp;organizationId=11956603001&amp;utm_source=katalog&amp;utm_campaign=katalog&amp;utm_medium=katalog" TargetMode="External"/><Relationship Id="rId62" Type="http://schemas.openxmlformats.org/officeDocument/2006/relationships/hyperlink" Target="https://erzrf.ru/novostroyki/16385481001?regionKey=144073001&amp;notInSale=true&amp;organizationId=8844376001&amp;gkId=16385481001&amp;utm_source=katalog&amp;utm_campaign=katalog&amp;utm_medium=katalog" TargetMode="External"/><Relationship Id="rId83" Type="http://schemas.openxmlformats.org/officeDocument/2006/relationships/hyperlink" Target="https://erzrf.ru/zastroyschiki/18128047001?region=vse-regiony&amp;regionKey=0&amp;notInSale=true&amp;organizationId=18128047001&amp;utm_source=katalog&amp;utm_campaign=katalog&amp;utm_medium=katalog" TargetMode="External"/><Relationship Id="rId88" Type="http://schemas.openxmlformats.org/officeDocument/2006/relationships/hyperlink" Target="https://erzrf.ru/novostroyki/18226195001?regionKey=144073001&amp;notInSale=true&amp;organizationId=1567563001&amp;gkId=18226195001&amp;utm_source=katalog&amp;utm_campaign=katalog&amp;utm_medium=katalog" TargetMode="External"/><Relationship Id="rId111" Type="http://schemas.openxmlformats.org/officeDocument/2006/relationships/hyperlink" Target="https://profi.erzrf.ru/unloading_er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104</v>
      </c>
      <c r="D6" s="24" t="s">
        <v>103</v>
      </c>
    </row>
    <row r="7" spans="1:4" s="28" customFormat="1" ht="409.5" customHeight="1" x14ac:dyDescent="0.25">
      <c r="A7" s="25"/>
      <c r="B7" s="26" t="s">
        <v>105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4.42578125" style="1" bestFit="1" customWidth="1"/>
    <col min="9" max="16384" width="9.140625" style="1"/>
  </cols>
  <sheetData>
    <row r="1" spans="1:8" ht="50.1" customHeight="1" x14ac:dyDescent="0.25">
      <c r="A1" s="13" t="s">
        <v>101</v>
      </c>
      <c r="B1" s="11" t="s">
        <v>100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96</v>
      </c>
      <c r="B3" s="2" t="s">
        <v>97</v>
      </c>
      <c r="C3" s="2" t="s">
        <v>95</v>
      </c>
      <c r="D3" s="2" t="s">
        <v>0</v>
      </c>
      <c r="E3" s="2" t="s">
        <v>98</v>
      </c>
      <c r="F3" s="2" t="s">
        <v>1</v>
      </c>
      <c r="G3" s="2" t="s">
        <v>99</v>
      </c>
      <c r="H3" s="2" t="s">
        <v>94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596</v>
      </c>
      <c r="H4" s="9" t="s">
        <v>3</v>
      </c>
    </row>
    <row r="5" spans="1:8" s="6" customFormat="1" x14ac:dyDescent="0.25">
      <c r="A5" s="10" t="s">
        <v>22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11</v>
      </c>
      <c r="G5" s="5">
        <v>216</v>
      </c>
      <c r="H5" s="10" t="s">
        <v>21</v>
      </c>
    </row>
    <row r="6" spans="1:8" s="6" customFormat="1" x14ac:dyDescent="0.25">
      <c r="A6" s="10" t="s">
        <v>22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11</v>
      </c>
      <c r="G6" s="5">
        <v>207</v>
      </c>
      <c r="H6" s="10" t="s">
        <v>25</v>
      </c>
    </row>
    <row r="7" spans="1:8" s="6" customFormat="1" x14ac:dyDescent="0.25">
      <c r="A7" s="10" t="s">
        <v>22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11</v>
      </c>
      <c r="G7" s="5">
        <v>148</v>
      </c>
      <c r="H7" s="10" t="s">
        <v>26</v>
      </c>
    </row>
    <row r="8" spans="1:8" s="6" customFormat="1" x14ac:dyDescent="0.25">
      <c r="A8" s="9" t="s">
        <v>10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11</v>
      </c>
      <c r="G8" s="8">
        <v>163</v>
      </c>
      <c r="H8" s="9" t="s">
        <v>9</v>
      </c>
    </row>
    <row r="9" spans="1:8" s="6" customFormat="1" x14ac:dyDescent="0.25">
      <c r="A9" s="9" t="s">
        <v>10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11</v>
      </c>
      <c r="G9" s="8">
        <v>63</v>
      </c>
      <c r="H9" s="9" t="s">
        <v>9</v>
      </c>
    </row>
    <row r="10" spans="1:8" s="6" customFormat="1" x14ac:dyDescent="0.25">
      <c r="A10" s="10" t="s">
        <v>15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235</v>
      </c>
      <c r="H10" s="10" t="s">
        <v>14</v>
      </c>
    </row>
    <row r="11" spans="1:8" s="6" customFormat="1" x14ac:dyDescent="0.25">
      <c r="A11" s="9" t="s">
        <v>81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29</v>
      </c>
      <c r="H11" s="9" t="s">
        <v>80</v>
      </c>
    </row>
    <row r="12" spans="1:8" s="6" customFormat="1" x14ac:dyDescent="0.25">
      <c r="A12" s="10" t="s">
        <v>17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11</v>
      </c>
      <c r="G12" s="5">
        <v>123</v>
      </c>
      <c r="H12" s="10" t="s">
        <v>16</v>
      </c>
    </row>
    <row r="13" spans="1:8" s="6" customFormat="1" x14ac:dyDescent="0.25">
      <c r="A13" s="9" t="s">
        <v>20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72</v>
      </c>
      <c r="H13" s="9" t="s">
        <v>19</v>
      </c>
    </row>
    <row r="14" spans="1:8" s="6" customFormat="1" x14ac:dyDescent="0.25">
      <c r="A14" s="9" t="s">
        <v>20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108</v>
      </c>
      <c r="H14" s="9" t="s">
        <v>19</v>
      </c>
    </row>
    <row r="15" spans="1:8" s="6" customFormat="1" x14ac:dyDescent="0.25">
      <c r="A15" s="9" t="s">
        <v>20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153</v>
      </c>
      <c r="H15" s="9" t="s">
        <v>19</v>
      </c>
    </row>
    <row r="16" spans="1:8" s="6" customFormat="1" x14ac:dyDescent="0.25">
      <c r="A16" s="10" t="s">
        <v>13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135</v>
      </c>
      <c r="H16" s="10" t="s">
        <v>12</v>
      </c>
    </row>
    <row r="17" spans="1:8" s="6" customFormat="1" x14ac:dyDescent="0.25">
      <c r="A17" s="10" t="s">
        <v>13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284</v>
      </c>
      <c r="H17" s="10" t="s">
        <v>12</v>
      </c>
    </row>
    <row r="18" spans="1:8" s="6" customFormat="1" x14ac:dyDescent="0.25">
      <c r="A18" s="9" t="s">
        <v>13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11</v>
      </c>
      <c r="G18" s="8">
        <v>155</v>
      </c>
      <c r="H18" s="9" t="s">
        <v>18</v>
      </c>
    </row>
    <row r="19" spans="1:8" s="6" customFormat="1" x14ac:dyDescent="0.25">
      <c r="A19" s="10" t="s">
        <v>75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26</v>
      </c>
      <c r="H19" s="10" t="s">
        <v>74</v>
      </c>
    </row>
    <row r="20" spans="1:8" s="6" customFormat="1" x14ac:dyDescent="0.25">
      <c r="A20" s="10" t="s">
        <v>75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56</v>
      </c>
      <c r="H20" s="10" t="s">
        <v>74</v>
      </c>
    </row>
    <row r="21" spans="1:8" s="6" customFormat="1" x14ac:dyDescent="0.25">
      <c r="A21" s="10" t="s">
        <v>75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56</v>
      </c>
      <c r="H21" s="10" t="s">
        <v>74</v>
      </c>
    </row>
    <row r="22" spans="1:8" s="6" customFormat="1" x14ac:dyDescent="0.25">
      <c r="A22" s="9" t="s">
        <v>24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70</v>
      </c>
      <c r="H22" s="9" t="s">
        <v>23</v>
      </c>
    </row>
    <row r="23" spans="1:8" s="6" customFormat="1" x14ac:dyDescent="0.25">
      <c r="A23" s="10" t="s">
        <v>28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403</v>
      </c>
      <c r="H23" s="10" t="s">
        <v>27</v>
      </c>
    </row>
    <row r="24" spans="1:8" s="6" customFormat="1" x14ac:dyDescent="0.25">
      <c r="A24" s="9" t="s">
        <v>30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101</v>
      </c>
      <c r="H24" s="9" t="s">
        <v>29</v>
      </c>
    </row>
    <row r="25" spans="1:8" s="6" customFormat="1" x14ac:dyDescent="0.25">
      <c r="A25" s="10" t="s">
        <v>32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162</v>
      </c>
      <c r="H25" s="10" t="s">
        <v>31</v>
      </c>
    </row>
    <row r="26" spans="1:8" s="6" customFormat="1" x14ac:dyDescent="0.25">
      <c r="A26" s="9" t="s">
        <v>34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154</v>
      </c>
      <c r="H26" s="9" t="s">
        <v>33</v>
      </c>
    </row>
    <row r="27" spans="1:8" s="6" customFormat="1" x14ac:dyDescent="0.25">
      <c r="A27" s="10" t="s">
        <v>36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231</v>
      </c>
      <c r="H27" s="10" t="s">
        <v>35</v>
      </c>
    </row>
    <row r="28" spans="1:8" s="6" customFormat="1" x14ac:dyDescent="0.25">
      <c r="A28" s="9" t="s">
        <v>38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11</v>
      </c>
      <c r="G28" s="8">
        <v>156</v>
      </c>
      <c r="H28" s="9" t="s">
        <v>37</v>
      </c>
    </row>
    <row r="29" spans="1:8" s="6" customFormat="1" x14ac:dyDescent="0.25">
      <c r="A29" s="9" t="s">
        <v>38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11</v>
      </c>
      <c r="G29" s="8">
        <v>155</v>
      </c>
      <c r="H29" s="9" t="s">
        <v>37</v>
      </c>
    </row>
    <row r="30" spans="1:8" s="6" customFormat="1" x14ac:dyDescent="0.25">
      <c r="A30" s="10" t="s">
        <v>42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11</v>
      </c>
      <c r="G30" s="5">
        <v>417</v>
      </c>
      <c r="H30" s="10" t="s">
        <v>41</v>
      </c>
    </row>
    <row r="31" spans="1:8" s="6" customFormat="1" x14ac:dyDescent="0.25">
      <c r="A31" s="9" t="s">
        <v>40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80</v>
      </c>
      <c r="H31" s="9" t="s">
        <v>39</v>
      </c>
    </row>
    <row r="32" spans="1:8" s="6" customFormat="1" x14ac:dyDescent="0.25">
      <c r="A32" s="10" t="s">
        <v>46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125</v>
      </c>
      <c r="H32" s="10" t="s">
        <v>45</v>
      </c>
    </row>
    <row r="33" spans="1:8" s="6" customFormat="1" x14ac:dyDescent="0.25">
      <c r="A33" s="9" t="s">
        <v>50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11</v>
      </c>
      <c r="G33" s="8">
        <v>171</v>
      </c>
      <c r="H33" s="9" t="s">
        <v>49</v>
      </c>
    </row>
    <row r="34" spans="1:8" s="6" customFormat="1" x14ac:dyDescent="0.25">
      <c r="A34" s="10" t="s">
        <v>52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62</v>
      </c>
      <c r="H34" s="10" t="s">
        <v>51</v>
      </c>
    </row>
    <row r="35" spans="1:8" s="6" customFormat="1" x14ac:dyDescent="0.25">
      <c r="A35" s="9" t="s">
        <v>48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319</v>
      </c>
      <c r="H35" s="9" t="s">
        <v>47</v>
      </c>
    </row>
    <row r="36" spans="1:8" s="6" customFormat="1" x14ac:dyDescent="0.25">
      <c r="A36" s="10" t="s">
        <v>58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248</v>
      </c>
      <c r="H36" s="10" t="s">
        <v>57</v>
      </c>
    </row>
    <row r="37" spans="1:8" s="6" customFormat="1" x14ac:dyDescent="0.25">
      <c r="A37" s="9" t="s">
        <v>44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126</v>
      </c>
      <c r="H37" s="9" t="s">
        <v>43</v>
      </c>
    </row>
    <row r="38" spans="1:8" s="6" customFormat="1" x14ac:dyDescent="0.25">
      <c r="A38" s="9" t="s">
        <v>44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294</v>
      </c>
      <c r="H38" s="9" t="s">
        <v>59</v>
      </c>
    </row>
    <row r="39" spans="1:8" s="6" customFormat="1" x14ac:dyDescent="0.25">
      <c r="A39" s="10" t="s">
        <v>61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11</v>
      </c>
      <c r="G39" s="5">
        <v>80</v>
      </c>
      <c r="H39" s="10" t="s">
        <v>60</v>
      </c>
    </row>
    <row r="40" spans="1:8" s="6" customFormat="1" x14ac:dyDescent="0.25">
      <c r="A40" s="10" t="s">
        <v>61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11</v>
      </c>
      <c r="G40" s="5">
        <v>134</v>
      </c>
      <c r="H40" s="10" t="s">
        <v>60</v>
      </c>
    </row>
    <row r="41" spans="1:8" s="6" customFormat="1" x14ac:dyDescent="0.25">
      <c r="A41" s="10" t="s">
        <v>61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11</v>
      </c>
      <c r="G41" s="5">
        <v>134</v>
      </c>
      <c r="H41" s="10" t="s">
        <v>60</v>
      </c>
    </row>
    <row r="42" spans="1:8" s="6" customFormat="1" x14ac:dyDescent="0.25">
      <c r="A42" s="9" t="s">
        <v>67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80</v>
      </c>
      <c r="H42" s="9" t="s">
        <v>66</v>
      </c>
    </row>
    <row r="43" spans="1:8" s="6" customFormat="1" x14ac:dyDescent="0.25">
      <c r="A43" s="10" t="s">
        <v>63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71</v>
      </c>
      <c r="H43" s="10" t="s">
        <v>62</v>
      </c>
    </row>
    <row r="44" spans="1:8" s="6" customFormat="1" x14ac:dyDescent="0.25">
      <c r="A44" s="9" t="s">
        <v>56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480</v>
      </c>
      <c r="H44" s="9" t="s">
        <v>55</v>
      </c>
    </row>
    <row r="45" spans="1:8" s="6" customFormat="1" x14ac:dyDescent="0.25">
      <c r="A45" s="10" t="s">
        <v>54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56</v>
      </c>
      <c r="H45" s="10" t="s">
        <v>53</v>
      </c>
    </row>
    <row r="46" spans="1:8" s="6" customFormat="1" x14ac:dyDescent="0.25">
      <c r="A46" s="9" t="s">
        <v>65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11</v>
      </c>
      <c r="G46" s="8">
        <v>133</v>
      </c>
      <c r="H46" s="9" t="s">
        <v>64</v>
      </c>
    </row>
    <row r="47" spans="1:8" s="6" customFormat="1" x14ac:dyDescent="0.25">
      <c r="A47" s="10" t="s">
        <v>68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11</v>
      </c>
      <c r="G47" s="5">
        <v>56</v>
      </c>
      <c r="H47" s="10" t="s">
        <v>64</v>
      </c>
    </row>
    <row r="48" spans="1:8" s="6" customFormat="1" x14ac:dyDescent="0.25">
      <c r="A48" s="9" t="s">
        <v>70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11</v>
      </c>
      <c r="G48" s="8">
        <v>45</v>
      </c>
      <c r="H48" s="9" t="s">
        <v>69</v>
      </c>
    </row>
    <row r="49" spans="1:8" s="6" customFormat="1" x14ac:dyDescent="0.25">
      <c r="A49" s="10" t="s">
        <v>83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63</v>
      </c>
      <c r="H49" s="10" t="s">
        <v>82</v>
      </c>
    </row>
    <row r="50" spans="1:8" s="6" customFormat="1" x14ac:dyDescent="0.25">
      <c r="A50" s="9" t="s">
        <v>90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11</v>
      </c>
      <c r="G50" s="8">
        <v>268</v>
      </c>
      <c r="H50" s="9" t="s">
        <v>89</v>
      </c>
    </row>
    <row r="51" spans="1:8" s="6" customFormat="1" x14ac:dyDescent="0.25">
      <c r="A51" s="10" t="s">
        <v>87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569</v>
      </c>
      <c r="H51" s="10" t="s">
        <v>86</v>
      </c>
    </row>
    <row r="52" spans="1:8" s="6" customFormat="1" x14ac:dyDescent="0.25">
      <c r="A52" s="9" t="s">
        <v>85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89</v>
      </c>
      <c r="H52" s="9" t="s">
        <v>84</v>
      </c>
    </row>
    <row r="53" spans="1:8" s="6" customFormat="1" x14ac:dyDescent="0.25">
      <c r="A53" s="10" t="s">
        <v>73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11</v>
      </c>
      <c r="G53" s="5">
        <v>363</v>
      </c>
      <c r="H53" s="10" t="s">
        <v>72</v>
      </c>
    </row>
    <row r="54" spans="1:8" s="6" customFormat="1" x14ac:dyDescent="0.25">
      <c r="A54" s="9" t="s">
        <v>88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11</v>
      </c>
      <c r="G54" s="8">
        <v>58</v>
      </c>
      <c r="H54" s="9" t="s">
        <v>71</v>
      </c>
    </row>
    <row r="55" spans="1:8" s="6" customFormat="1" x14ac:dyDescent="0.25">
      <c r="A55" s="10" t="s">
        <v>79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56</v>
      </c>
      <c r="H55" s="10" t="s">
        <v>78</v>
      </c>
    </row>
    <row r="56" spans="1:8" s="6" customFormat="1" x14ac:dyDescent="0.25">
      <c r="A56" s="9" t="s">
        <v>93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51</v>
      </c>
      <c r="H56" s="9" t="s">
        <v>62</v>
      </c>
    </row>
    <row r="57" spans="1:8" s="6" customFormat="1" x14ac:dyDescent="0.25">
      <c r="A57" s="10" t="s">
        <v>92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209</v>
      </c>
      <c r="H57" s="10" t="s">
        <v>91</v>
      </c>
    </row>
    <row r="58" spans="1:8" s="6" customFormat="1" x14ac:dyDescent="0.25">
      <c r="A58" s="9" t="s">
        <v>77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11</v>
      </c>
      <c r="G58" s="8">
        <v>50</v>
      </c>
      <c r="H58" s="9" t="s">
        <v>76</v>
      </c>
    </row>
  </sheetData>
  <autoFilter ref="A3:CZ59"/>
  <mergeCells count="1">
    <mergeCell ref="B1:H1"/>
  </mergeCells>
  <hyperlinks>
    <hyperlink ref="H4" r:id="rId1" display="https://erzrf.ru/zastroyschiki/165885001?region=vse-regiony&amp;regionKey=0&amp;notInSale=true&amp;organizationId=165885001&amp;utm_source=katalog&amp;utm_campaign=katalog&amp;utm_medium=katalog"/>
    <hyperlink ref="A4" r:id="rId2" display="https://erzrf.ru/novostroyki/1555381001?regionKey=144073001&amp;notInSale=true&amp;organizationId=5584908001&amp;gkId=1555381001&amp;utm_source=katalog&amp;utm_campaign=katalog&amp;utm_medium=katalog"/>
    <hyperlink ref="H5" r:id="rId3" display="https://erzrf.ru/zastroyschiki/11240088001?region=vse-regiony&amp;regionKey=0&amp;notInSale=true&amp;organizationId=11240088001&amp;utm_source=katalog&amp;utm_campaign=katalog&amp;utm_medium=katalog"/>
    <hyperlink ref="A5" r:id="rId4" display="https://erzrf.ru/novostroyki/5350535001?regionKey=144073001&amp;notInSale=true&amp;organizationId=3925778001&amp;gkId=5350535001&amp;utm_source=katalog&amp;utm_campaign=katalog&amp;utm_medium=katalog"/>
    <hyperlink ref="H6" r:id="rId5" display="https://erzrf.ru/zastroyschiki/11529109001?region=vse-regiony&amp;regionKey=0&amp;notInSale=true&amp;organizationId=11529109001&amp;utm_source=katalog&amp;utm_campaign=katalog&amp;utm_medium=katalog"/>
    <hyperlink ref="A6" r:id="rId6" display="https://erzrf.ru/novostroyki/5350535001?regionKey=144073001&amp;notInSale=true&amp;organizationId=3925778001&amp;gkId=5350535001&amp;utm_source=katalog&amp;utm_campaign=katalog&amp;utm_medium=katalog"/>
    <hyperlink ref="H7" r:id="rId7" display="https://erzrf.ru/zastroyschiki/11531384001?region=vse-regiony&amp;regionKey=0&amp;notInSale=true&amp;organizationId=11531384001&amp;utm_source=katalog&amp;utm_campaign=katalog&amp;utm_medium=katalog"/>
    <hyperlink ref="A7" r:id="rId8" display="https://erzrf.ru/novostroyki/5350535001?regionKey=144073001&amp;notInSale=true&amp;organizationId=3925778001&amp;gkId=5350535001&amp;utm_source=katalog&amp;utm_campaign=katalog&amp;utm_medium=katalog"/>
    <hyperlink ref="H8" r:id="rId9" display="https://erzrf.ru/zastroyschiki/165943001?region=vse-regiony&amp;regionKey=0&amp;notInSale=true&amp;organizationId=165943001&amp;utm_source=katalog&amp;utm_campaign=katalog&amp;utm_medium=katalog"/>
    <hyperlink ref="A8" r:id="rId10" display="https://erzrf.ru/novostroyki/5634963001?regionKey=144073001&amp;notInSale=true&amp;organizationId=1562714001&amp;gkId=5634963001&amp;utm_source=katalog&amp;utm_campaign=katalog&amp;utm_medium=katalog"/>
    <hyperlink ref="H9" r:id="rId11" display="https://erzrf.ru/zastroyschiki/165943001?region=vse-regiony&amp;regionKey=0&amp;notInSale=true&amp;organizationId=165943001&amp;utm_source=katalog&amp;utm_campaign=katalog&amp;utm_medium=katalog"/>
    <hyperlink ref="A9" r:id="rId12" display="https://erzrf.ru/novostroyki/5634963001?regionKey=144073001&amp;notInSale=true&amp;organizationId=1562714001&amp;gkId=5634963001&amp;utm_source=katalog&amp;utm_campaign=katalog&amp;utm_medium=katalog"/>
    <hyperlink ref="H10" r:id="rId13" display="https://erzrf.ru/zastroyschiki/8800741001?region=vse-regiony&amp;regionKey=0&amp;notInSale=true&amp;organizationId=8800741001&amp;utm_source=katalog&amp;utm_campaign=katalog&amp;utm_medium=katalog"/>
    <hyperlink ref="A10" r:id="rId14" display="https://erzrf.ru/novostroyki/8801540001?regionKey=144073001&amp;notInSale=true&amp;organizationId=8800687001&amp;gkId=8801540001&amp;utm_source=katalog&amp;utm_campaign=katalog&amp;utm_medium=katalog"/>
    <hyperlink ref="H11" r:id="rId15" display="https://erzrf.ru/zastroyschiki/19103899001?region=vse-regiony&amp;regionKey=0&amp;notInSale=true&amp;organizationId=19103899001&amp;utm_source=katalog&amp;utm_campaign=katalog&amp;utm_medium=katalog"/>
    <hyperlink ref="A11" r:id="rId16" display="https://erzrf.ru/novostroyki/8929637001?regionKey=144073001&amp;notInSale=true&amp;organizationId=4277320001&amp;gkId=8929637001&amp;utm_source=katalog&amp;utm_campaign=katalog&amp;utm_medium=katalog"/>
    <hyperlink ref="H12" r:id="rId17" display="https://erzrf.ru/zastroyschiki/4252843001?region=vse-regiony&amp;regionKey=0&amp;notInSale=true&amp;organizationId=4252843001&amp;utm_source=katalog&amp;utm_campaign=katalog&amp;utm_medium=katalog"/>
    <hyperlink ref="A12" r:id="rId18" display="https://erzrf.ru/novostroyki/8939682001?regionKey=144073001&amp;notInSale=true&amp;organizationId=5585194001&amp;gkId=8939682001&amp;utm_source=katalog&amp;utm_campaign=katalog&amp;utm_medium=katalog"/>
    <hyperlink ref="H13" r:id="rId19" display="https://erzrf.ru/zastroyschiki/9697948001?region=vse-regiony&amp;regionKey=0&amp;notInSale=true&amp;organizationId=9697948001&amp;utm_source=katalog&amp;utm_campaign=katalog&amp;utm_medium=katalog"/>
    <hyperlink ref="A13" r:id="rId20" display="https://erzrf.ru/novostroyki/9699248001?regionKey=144073001&amp;notInSale=true&amp;organizationId=1426675001&amp;gkId=9699248001&amp;utm_source=katalog&amp;utm_campaign=katalog&amp;utm_medium=katalog"/>
    <hyperlink ref="H14" r:id="rId21" display="https://erzrf.ru/zastroyschiki/9697948001?region=vse-regiony&amp;regionKey=0&amp;notInSale=true&amp;organizationId=9697948001&amp;utm_source=katalog&amp;utm_campaign=katalog&amp;utm_medium=katalog"/>
    <hyperlink ref="A14" r:id="rId22" display="https://erzrf.ru/novostroyki/9699248001?regionKey=144073001&amp;notInSale=true&amp;organizationId=1426675001&amp;gkId=9699248001&amp;utm_source=katalog&amp;utm_campaign=katalog&amp;utm_medium=katalog"/>
    <hyperlink ref="H15" r:id="rId23" display="https://erzrf.ru/zastroyschiki/9697948001?region=vse-regiony&amp;regionKey=0&amp;notInSale=true&amp;organizationId=9697948001&amp;utm_source=katalog&amp;utm_campaign=katalog&amp;utm_medium=katalog"/>
    <hyperlink ref="A15" r:id="rId24" display="https://erzrf.ru/novostroyki/9699248001?regionKey=144073001&amp;notInSale=true&amp;organizationId=1426675001&amp;gkId=9699248001&amp;utm_source=katalog&amp;utm_campaign=katalog&amp;utm_medium=katalog"/>
    <hyperlink ref="H16" r:id="rId25" display="https://erzrf.ru/zastroyschiki/9970068001?region=vse-regiony&amp;regionKey=0&amp;notInSale=true&amp;organizationId=9970068001&amp;utm_source=katalog&amp;utm_campaign=katalog&amp;utm_medium=katalog"/>
    <hyperlink ref="A16" r:id="rId26" display="https://erzrf.ru/novostroyki/9971217001?regionKey=144073001&amp;notInSale=true&amp;organizationId=4277320001&amp;gkId=9971217001&amp;utm_source=katalog&amp;utm_campaign=katalog&amp;utm_medium=katalog"/>
    <hyperlink ref="H17" r:id="rId27" display="https://erzrf.ru/zastroyschiki/9970068001?region=vse-regiony&amp;regionKey=0&amp;notInSale=true&amp;organizationId=9970068001&amp;utm_source=katalog&amp;utm_campaign=katalog&amp;utm_medium=katalog"/>
    <hyperlink ref="A17" r:id="rId28" display="https://erzrf.ru/novostroyki/9971217001?regionKey=144073001&amp;notInSale=true&amp;organizationId=4277320001&amp;gkId=9971217001&amp;utm_source=katalog&amp;utm_campaign=katalog&amp;utm_medium=katalog"/>
    <hyperlink ref="H18" r:id="rId29" display="https://erzrf.ru/zastroyschiki/18371198001?region=vse-regiony&amp;regionKey=0&amp;notInSale=true&amp;organizationId=18371198001&amp;utm_source=katalog&amp;utm_campaign=katalog&amp;utm_medium=katalog"/>
    <hyperlink ref="A18" r:id="rId30" display="https://erzrf.ru/novostroyki/10809161001?regionKey=144073001&amp;notInSale=true&amp;organizationId=5587816001&amp;gkId=10809161001&amp;utm_source=katalog&amp;utm_campaign=katalog&amp;utm_medium=katalog"/>
    <hyperlink ref="H19" r:id="rId31" display="https://erzrf.ru/zastroyschiki/10820973001?region=vse-regiony&amp;regionKey=0&amp;notInSale=true&amp;organizationId=10820973001&amp;utm_source=katalog&amp;utm_campaign=katalog&amp;utm_medium=katalog"/>
    <hyperlink ref="A19" r:id="rId32" display="https://erzrf.ru/novostroyki/10821769001?regionKey=144073001&amp;notInSale=true&amp;organizationId=10820737001&amp;gkId=10821769001&amp;utm_source=katalog&amp;utm_campaign=katalog&amp;utm_medium=katalog"/>
    <hyperlink ref="H20" r:id="rId33" display="https://erzrf.ru/zastroyschiki/10820973001?region=vse-regiony&amp;regionKey=0&amp;notInSale=true&amp;organizationId=10820973001&amp;utm_source=katalog&amp;utm_campaign=katalog&amp;utm_medium=katalog"/>
    <hyperlink ref="A20" r:id="rId34" display="https://erzrf.ru/novostroyki/10821769001?regionKey=144073001&amp;notInSale=true&amp;organizationId=10820737001&amp;gkId=10821769001&amp;utm_source=katalog&amp;utm_campaign=katalog&amp;utm_medium=katalog"/>
    <hyperlink ref="H21" r:id="rId35" display="https://erzrf.ru/zastroyschiki/10820973001?region=vse-regiony&amp;regionKey=0&amp;notInSale=true&amp;organizationId=10820973001&amp;utm_source=katalog&amp;utm_campaign=katalog&amp;utm_medium=katalog"/>
    <hyperlink ref="A21" r:id="rId36" display="https://erzrf.ru/novostroyki/10821769001?regionKey=144073001&amp;notInSale=true&amp;organizationId=10820737001&amp;gkId=10821769001&amp;utm_source=katalog&amp;utm_campaign=katalog&amp;utm_medium=katalog"/>
    <hyperlink ref="H22" r:id="rId37" display="https://erzrf.ru/zastroyschiki/7711534001?region=vse-regiony&amp;regionKey=0&amp;notInSale=true&amp;organizationId=7711534001&amp;utm_source=katalog&amp;utm_campaign=katalog&amp;utm_medium=katalog"/>
    <hyperlink ref="A22" r:id="rId38" display="https://erzrf.ru/novostroyki/11489863001?regionKey=144073001&amp;notInSale=true&amp;organizationId=7711329001&amp;gkId=11489863001&amp;utm_source=katalog&amp;utm_campaign=katalog&amp;utm_medium=katalog"/>
    <hyperlink ref="H23" r:id="rId39" display="https://erzrf.ru/zastroyschiki/11751798001?region=vse-regiony&amp;regionKey=0&amp;notInSale=true&amp;organizationId=11751798001&amp;utm_source=katalog&amp;utm_campaign=katalog&amp;utm_medium=katalog"/>
    <hyperlink ref="A23" r:id="rId40" display="https://erzrf.ru/novostroyki/11751936001?regionKey=144073001&amp;notInSale=true&amp;organizationId=391375001&amp;gkId=11751936001&amp;utm_source=katalog&amp;utm_campaign=katalog&amp;utm_medium=katalog"/>
    <hyperlink ref="H24" r:id="rId41" display="https://erzrf.ru/zastroyschiki/11956603001?region=vse-regiony&amp;regionKey=0&amp;notInSale=true&amp;organizationId=11956603001&amp;utm_source=katalog&amp;utm_campaign=katalog&amp;utm_medium=katalog"/>
    <hyperlink ref="A24" r:id="rId42" display="https://erzrf.ru/novostroyki/11956744001?regionKey=144073001&amp;notInSale=true&amp;organizationId=391375001&amp;gkId=11956744001&amp;utm_source=katalog&amp;utm_campaign=katalog&amp;utm_medium=katalog"/>
    <hyperlink ref="H25" r:id="rId43" display="https://erzrf.ru/zastroyschiki/11957595001?region=vse-regiony&amp;regionKey=0&amp;notInSale=true&amp;organizationId=11957595001&amp;utm_source=katalog&amp;utm_campaign=katalog&amp;utm_medium=katalog"/>
    <hyperlink ref="A25" r:id="rId44" display="https://erzrf.ru/novostroyki/11958067001?regionKey=144073001&amp;notInSale=true&amp;organizationId=391375001&amp;gkId=11958067001&amp;utm_source=katalog&amp;utm_campaign=katalog&amp;utm_medium=katalog"/>
    <hyperlink ref="H26" r:id="rId45" display="https://erzrf.ru/zastroyschiki/3144488001?region=vse-regiony&amp;regionKey=0&amp;notInSale=true&amp;organizationId=3144488001&amp;utm_source=katalog&amp;utm_campaign=katalog&amp;utm_medium=katalog"/>
    <hyperlink ref="A26" r:id="rId46" display="https://erzrf.ru/novostroyki/11960331001?regionKey=144073001&amp;notInSale=true&amp;organizationId=391375001&amp;gkId=11960331001&amp;utm_source=katalog&amp;utm_campaign=katalog&amp;utm_medium=katalog"/>
    <hyperlink ref="H27" r:id="rId47" display="https://erzrf.ru/zastroyschiki/165904001?region=vse-regiony&amp;regionKey=0&amp;notInSale=true&amp;organizationId=165904001&amp;utm_source=katalog&amp;utm_campaign=katalog&amp;utm_medium=katalog"/>
    <hyperlink ref="A27" r:id="rId48" display="https://erzrf.ru/novostroyki/12017207001?regionKey=144073001&amp;notInSale=true&amp;organizationId=391375001&amp;gkId=12017207001&amp;utm_source=katalog&amp;utm_campaign=katalog&amp;utm_medium=katalog"/>
    <hyperlink ref="H28" r:id="rId49" display="https://erzrf.ru/zastroyschiki/14964952001?region=vse-regiony&amp;regionKey=0&amp;notInSale=true&amp;organizationId=14964952001&amp;utm_source=katalog&amp;utm_campaign=katalog&amp;utm_medium=katalog"/>
    <hyperlink ref="A28" r:id="rId50" display="https://erzrf.ru/novostroyki/14966497001?regionKey=144073001&amp;notInSale=true&amp;organizationId=4277320001&amp;gkId=14966497001&amp;utm_source=katalog&amp;utm_campaign=katalog&amp;utm_medium=katalog"/>
    <hyperlink ref="H29" r:id="rId51" display="https://erzrf.ru/zastroyschiki/14964952001?region=vse-regiony&amp;regionKey=0&amp;notInSale=true&amp;organizationId=14964952001&amp;utm_source=katalog&amp;utm_campaign=katalog&amp;utm_medium=katalog"/>
    <hyperlink ref="A29" r:id="rId52" display="https://erzrf.ru/novostroyki/14966497001?regionKey=144073001&amp;notInSale=true&amp;organizationId=4277320001&amp;gkId=14966497001&amp;utm_source=katalog&amp;utm_campaign=katalog&amp;utm_medium=katalog"/>
    <hyperlink ref="H30" r:id="rId53" display="https://erzrf.ru/zastroyschiki/15091087001?region=vse-regiony&amp;regionKey=0&amp;notInSale=true&amp;organizationId=15091087001&amp;utm_source=katalog&amp;utm_campaign=katalog&amp;utm_medium=katalog"/>
    <hyperlink ref="A30" r:id="rId54" display="https://erzrf.ru/novostroyki/15091285001?regionKey=144073001&amp;notInSale=true&amp;organizationId=391375001&amp;gkId=15091285001&amp;utm_source=katalog&amp;utm_campaign=katalog&amp;utm_medium=katalog"/>
    <hyperlink ref="H31" r:id="rId55" display="https://erzrf.ru/zastroyschiki/15047681001?region=vse-regiony&amp;regionKey=0&amp;notInSale=true&amp;organizationId=15047681001&amp;utm_source=katalog&amp;utm_campaign=katalog&amp;utm_medium=katalog"/>
    <hyperlink ref="A31" r:id="rId56" display="https://erzrf.ru/novostroyki/15305154001?regionKey=144073001&amp;notInSale=true&amp;organizationId=15305330001&amp;gkId=15305154001&amp;utm_source=katalog&amp;utm_campaign=katalog&amp;utm_medium=katalog"/>
    <hyperlink ref="H32" r:id="rId57" display="https://erzrf.ru/zastroyschiki/4252479001?region=vse-regiony&amp;regionKey=0&amp;notInSale=true&amp;organizationId=4252479001&amp;utm_source=katalog&amp;utm_campaign=katalog&amp;utm_medium=katalog"/>
    <hyperlink ref="A32" r:id="rId58" display="https://erzrf.ru/novostroyki/15496841001?regionKey=144073001&amp;notInSale=true&amp;organizationId=391375001&amp;gkId=15496841001&amp;utm_source=katalog&amp;utm_campaign=katalog&amp;utm_medium=katalog"/>
    <hyperlink ref="H33" r:id="rId59" display="https://erzrf.ru/zastroyschiki/15769187001?region=vse-regiony&amp;regionKey=0&amp;notInSale=true&amp;organizationId=15769187001&amp;utm_source=katalog&amp;utm_campaign=katalog&amp;utm_medium=katalog"/>
    <hyperlink ref="A33" r:id="rId60" display="https://erzrf.ru/novostroyki/15768983001?regionKey=144073001&amp;notInSale=true&amp;organizationId=391375001&amp;gkId=15768983001&amp;utm_source=katalog&amp;utm_campaign=katalog&amp;utm_medium=katalog"/>
    <hyperlink ref="H34" r:id="rId61" display="https://erzrf.ru/zastroyschiki/16383247001?region=vse-regiony&amp;regionKey=0&amp;notInSale=true&amp;organizationId=16383247001&amp;utm_source=katalog&amp;utm_campaign=katalog&amp;utm_medium=katalog"/>
    <hyperlink ref="A34" r:id="rId62" display="https://erzrf.ru/novostroyki/16385481001?regionKey=144073001&amp;notInSale=true&amp;organizationId=8844376001&amp;gkId=16385481001&amp;utm_source=katalog&amp;utm_campaign=katalog&amp;utm_medium=katalog"/>
    <hyperlink ref="H35" r:id="rId63" display="https://erzrf.ru/zastroyschiki/15368572001?region=vse-regiony&amp;regionKey=0&amp;notInSale=true&amp;organizationId=15368572001&amp;utm_source=katalog&amp;utm_campaign=katalog&amp;utm_medium=katalog"/>
    <hyperlink ref="A35" r:id="rId64" display="https://erzrf.ru/novostroyki/16625288001?regionKey=144073001&amp;notInSale=true&amp;organizationId=1567563001&amp;gkId=16625288001&amp;utm_source=katalog&amp;utm_campaign=katalog&amp;utm_medium=katalog"/>
    <hyperlink ref="H36" r:id="rId65" display="https://erzrf.ru/zastroyschiki/16404149001?region=vse-regiony&amp;regionKey=0&amp;notInSale=true&amp;organizationId=16404149001&amp;utm_source=katalog&amp;utm_campaign=katalog&amp;utm_medium=katalog"/>
    <hyperlink ref="A36" r:id="rId66" display="https://erzrf.ru/novostroyki/16757516001?regionKey=144073001&amp;notInSale=true&amp;organizationId=1426675001&amp;gkId=16757516001&amp;utm_source=katalog&amp;utm_campaign=katalog&amp;utm_medium=katalog"/>
    <hyperlink ref="H37" r:id="rId67" display="https://erzrf.ru/zastroyschiki/5624579001?region=vse-regiony&amp;regionKey=0&amp;notInSale=true&amp;organizationId=5624579001&amp;utm_source=katalog&amp;utm_campaign=katalog&amp;utm_medium=katalog"/>
    <hyperlink ref="A37" r:id="rId68" display="https://erzrf.ru/novostroyki/16795244001?regionKey=144073001&amp;notInSale=true&amp;organizationId=391375001&amp;gkId=16795244001&amp;utm_source=katalog&amp;utm_campaign=katalog&amp;utm_medium=katalog"/>
    <hyperlink ref="H38" r:id="rId69" display="https://erzrf.ru/zastroyschiki/6652073001?region=vse-regiony&amp;regionKey=0&amp;notInSale=true&amp;organizationId=6652073001&amp;utm_source=katalog&amp;utm_campaign=katalog&amp;utm_medium=katalog"/>
    <hyperlink ref="A38" r:id="rId70" display="https://erzrf.ru/novostroyki/16795244001?regionKey=144073001&amp;notInSale=true&amp;organizationId=391375001&amp;gkId=16795244001&amp;utm_source=katalog&amp;utm_campaign=katalog&amp;utm_medium=katalog"/>
    <hyperlink ref="H39" r:id="rId71" display="https://erzrf.ru/zastroyschiki/16854101001?region=vse-regiony&amp;regionKey=0&amp;notInSale=true&amp;organizationId=16854101001&amp;utm_source=katalog&amp;utm_campaign=katalog&amp;utm_medium=katalog"/>
    <hyperlink ref="A39" r:id="rId72" display="https://erzrf.ru/novostroyki/16854458001?regionKey=144073001&amp;notInSale=true&amp;organizationId=8800687001&amp;gkId=16854458001&amp;utm_source=katalog&amp;utm_campaign=katalog&amp;utm_medium=katalog"/>
    <hyperlink ref="H40" r:id="rId73" display="https://erzrf.ru/zastroyschiki/16854101001?region=vse-regiony&amp;regionKey=0&amp;notInSale=true&amp;organizationId=16854101001&amp;utm_source=katalog&amp;utm_campaign=katalog&amp;utm_medium=katalog"/>
    <hyperlink ref="A40" r:id="rId74" display="https://erzrf.ru/novostroyki/16854458001?regionKey=144073001&amp;notInSale=true&amp;organizationId=8800687001&amp;gkId=16854458001&amp;utm_source=katalog&amp;utm_campaign=katalog&amp;utm_medium=katalog"/>
    <hyperlink ref="H41" r:id="rId75" display="https://erzrf.ru/zastroyschiki/16854101001?region=vse-regiony&amp;regionKey=0&amp;notInSale=true&amp;organizationId=16854101001&amp;utm_source=katalog&amp;utm_campaign=katalog&amp;utm_medium=katalog"/>
    <hyperlink ref="A41" r:id="rId76" display="https://erzrf.ru/novostroyki/16854458001?regionKey=144073001&amp;notInSale=true&amp;organizationId=8800687001&amp;gkId=16854458001&amp;utm_source=katalog&amp;utm_campaign=katalog&amp;utm_medium=katalog"/>
    <hyperlink ref="H42" r:id="rId77" display="https://erzrf.ru/zastroyschiki/17590884001?region=vse-regiony&amp;regionKey=0&amp;notInSale=true&amp;organizationId=17590884001&amp;utm_source=katalog&amp;utm_campaign=katalog&amp;utm_medium=katalog"/>
    <hyperlink ref="A42" r:id="rId78" display="https://erzrf.ru/novostroyki/17590910001?regionKey=144073001&amp;notInSale=true&amp;organizationId=6831278001&amp;gkId=17590910001&amp;utm_source=katalog&amp;utm_campaign=katalog&amp;utm_medium=katalog"/>
    <hyperlink ref="H43" r:id="rId79" display="https://erzrf.ru/zastroyschiki/16829461001?region=vse-regiony&amp;regionKey=0&amp;notInSale=true&amp;organizationId=16829461001&amp;utm_source=katalog&amp;utm_campaign=katalog&amp;utm_medium=katalog"/>
    <hyperlink ref="A43" r:id="rId80" display="https://erzrf.ru/novostroyki/17751290001?regionKey=144073001&amp;notInSale=true&amp;organizationId=18660719001&amp;gkId=17751290001&amp;utm_source=katalog&amp;utm_campaign=katalog&amp;utm_medium=katalog"/>
    <hyperlink ref="H44" r:id="rId81" display="https://erzrf.ru/zastroyschiki/17659323001?region=vse-regiony&amp;regionKey=0&amp;notInSale=true&amp;organizationId=17659323001&amp;utm_source=katalog&amp;utm_campaign=katalog&amp;utm_medium=katalog"/>
    <hyperlink ref="A44" r:id="rId82" display="https://erzrf.ru/novostroyki/17767550001?regionKey=144073001&amp;notInSale=true&amp;organizationId=391375001&amp;gkId=17767550001&amp;utm_source=katalog&amp;utm_campaign=katalog&amp;utm_medium=katalog"/>
    <hyperlink ref="H45" r:id="rId83" display="https://erzrf.ru/zastroyschiki/18128047001?region=vse-regiony&amp;regionKey=0&amp;notInSale=true&amp;organizationId=18128047001&amp;utm_source=katalog&amp;utm_campaign=katalog&amp;utm_medium=katalog"/>
    <hyperlink ref="A45" r:id="rId84" display="https://erzrf.ru/novostroyki/18127987001?regionKey=144073001&amp;notInSale=true&amp;organizationId=8844376001&amp;gkId=18127987001&amp;utm_source=katalog&amp;utm_campaign=katalog&amp;utm_medium=katalog"/>
    <hyperlink ref="H46" r:id="rId85" display="https://erzrf.ru/zastroyschiki/7245494001?region=vse-regiony&amp;regionKey=0&amp;notInSale=true&amp;organizationId=7245494001&amp;utm_source=katalog&amp;utm_campaign=katalog&amp;utm_medium=katalog"/>
    <hyperlink ref="A46" r:id="rId86" display="https://erzrf.ru/novostroyki/18225947001?regionKey=144073001&amp;notInSale=true&amp;organizationId=1567563001&amp;gkId=18225947001&amp;utm_source=katalog&amp;utm_campaign=katalog&amp;utm_medium=katalog"/>
    <hyperlink ref="H47" r:id="rId87" display="https://erzrf.ru/zastroyschiki/7245494001?region=vse-regiony&amp;regionKey=0&amp;notInSale=true&amp;organizationId=7245494001&amp;utm_source=katalog&amp;utm_campaign=katalog&amp;utm_medium=katalog"/>
    <hyperlink ref="A47" r:id="rId88" display="https://erzrf.ru/novostroyki/18226195001?regionKey=144073001&amp;notInSale=true&amp;organizationId=1567563001&amp;gkId=18226195001&amp;utm_source=katalog&amp;utm_campaign=katalog&amp;utm_medium=katalog"/>
    <hyperlink ref="H48" r:id="rId89" display="https://erzrf.ru/zastroyschiki/13783106001?region=vse-regiony&amp;regionKey=0&amp;notInSale=true&amp;organizationId=13783106001&amp;utm_source=katalog&amp;utm_campaign=katalog&amp;utm_medium=katalog"/>
    <hyperlink ref="A48" r:id="rId90" display="https://erzrf.ru/novostroyki/18375066001?regionKey=144073001&amp;notInSale=true&amp;organizationId=4273127001&amp;gkId=18375066001&amp;utm_source=katalog&amp;utm_campaign=katalog&amp;utm_medium=katalog"/>
    <hyperlink ref="H49" r:id="rId91" display="https://erzrf.ru/zastroyschiki/18777200001?region=vse-regiony&amp;regionKey=0&amp;notInSale=true&amp;organizationId=18777200001&amp;utm_source=katalog&amp;utm_campaign=katalog&amp;utm_medium=katalog"/>
    <hyperlink ref="A49" r:id="rId92" display="https://erzrf.ru/novostroyki/18777977001?regionKey=144073001&amp;notInSale=true&amp;organizationId=18777199001&amp;gkId=18777977001&amp;utm_source=katalog&amp;utm_campaign=katalog&amp;utm_medium=katalog"/>
    <hyperlink ref="H50" r:id="rId93" display="https://erzrf.ru/zastroyschiki/19083670001?region=vse-regiony&amp;regionKey=0&amp;notInSale=true&amp;organizationId=19083670001&amp;utm_source=katalog&amp;utm_campaign=katalog&amp;utm_medium=katalog"/>
    <hyperlink ref="A50" r:id="rId94" display="https://erzrf.ru/novostroyki/19138402001?regionKey=144073001&amp;notInSale=true&amp;organizationId=391375001&amp;gkId=19138402001&amp;utm_source=katalog&amp;utm_campaign=katalog&amp;utm_medium=katalog"/>
    <hyperlink ref="H51" r:id="rId95" display="https://erzrf.ru/zastroyschiki/1467177001?region=vse-regiony&amp;regionKey=0&amp;notInSale=true&amp;organizationId=1467177001&amp;utm_source=katalog&amp;utm_campaign=katalog&amp;utm_medium=katalog"/>
    <hyperlink ref="A51" r:id="rId96" display="https://erzrf.ru/novostroyki/20509782001?regionKey=144073001&amp;notInSale=true&amp;organizationId=391375001&amp;gkId=20509782001&amp;utm_source=katalog&amp;utm_campaign=katalog&amp;utm_medium=katalog"/>
    <hyperlink ref="H52" r:id="rId97" display="https://erzrf.ru/zastroyschiki/9967151001?region=vse-regiony&amp;regionKey=0&amp;notInSale=true&amp;organizationId=9967151001&amp;utm_source=katalog&amp;utm_campaign=katalog&amp;utm_medium=katalog"/>
    <hyperlink ref="A52" r:id="rId98" display="https://erzrf.ru/novostroyki/20636594001?regionKey=144073001&amp;notInSale=true&amp;organizationId=6831278001&amp;gkId=20636594001&amp;utm_source=katalog&amp;utm_campaign=katalog&amp;utm_medium=katalog"/>
    <hyperlink ref="H53" r:id="rId99" display="https://erzrf.ru/zastroyschiki/19084367001?region=vse-regiony&amp;regionKey=0&amp;notInSale=true&amp;organizationId=19084367001&amp;utm_source=katalog&amp;utm_campaign=katalog&amp;utm_medium=katalog"/>
    <hyperlink ref="A53" r:id="rId100" display="https://erzrf.ru/novostroyki/20657599001?regionKey=144073001&amp;notInSale=true&amp;organizationId=391375001&amp;gkId=20657599001&amp;utm_source=katalog&amp;utm_campaign=katalog&amp;utm_medium=katalog"/>
    <hyperlink ref="H54" r:id="rId101" display="https://erzrf.ru/zastroyschiki/4271478001?region=vse-regiony&amp;regionKey=0&amp;notInSale=true&amp;organizationId=4271478001&amp;utm_source=katalog&amp;utm_campaign=katalog&amp;utm_medium=katalog"/>
    <hyperlink ref="A54" r:id="rId102" display="https://erzrf.ru/novostroyki/20734300001?regionKey=144073001&amp;notInSale=true&amp;organizationId=4273127001&amp;gkId=20734300001&amp;utm_source=katalog&amp;utm_campaign=katalog&amp;utm_medium=katalog"/>
    <hyperlink ref="H55" r:id="rId103" display="https://erzrf.ru/zastroyschiki/19103716001?region=vse-regiony&amp;regionKey=0&amp;notInSale=true&amp;organizationId=19103716001&amp;utm_source=katalog&amp;utm_campaign=katalog&amp;utm_medium=katalog"/>
    <hyperlink ref="A55" r:id="rId104" display="https://erzrf.ru/novostroyki/20746030001?regionKey=144073001&amp;notInSale=true&amp;organizationId=20745925001&amp;gkId=20746030001&amp;utm_source=katalog&amp;utm_campaign=katalog&amp;utm_medium=katalog"/>
    <hyperlink ref="H56" r:id="rId105" display="https://erzrf.ru/zastroyschiki/16829461001?region=vse-regiony&amp;regionKey=0&amp;notInSale=true&amp;organizationId=16829461001&amp;utm_source=katalog&amp;utm_campaign=katalog&amp;utm_medium=katalog"/>
    <hyperlink ref="A56" r:id="rId106" display="https://erzrf.ru/novostroyki/20754695001?regionKey=144073001&amp;notInSale=true&amp;organizationId=18660719001&amp;gkId=20754695001&amp;utm_source=katalog&amp;utm_campaign=katalog&amp;utm_medium=katalog"/>
    <hyperlink ref="H57" r:id="rId107" display="https://erzrf.ru/zastroyschiki/20340532001?region=vse-regiony&amp;regionKey=0&amp;notInSale=true&amp;organizationId=20340532001&amp;utm_source=katalog&amp;utm_campaign=katalog&amp;utm_medium=katalog"/>
    <hyperlink ref="A57" r:id="rId108" display="https://erzrf.ru/novostroyki/20850345001?regionKey=144073001&amp;notInSale=true&amp;organizationId=20886673001&amp;gkId=20850345001&amp;utm_source=katalog&amp;utm_campaign=katalog&amp;utm_medium=katalog"/>
    <hyperlink ref="H58" r:id="rId109" display="https://erzrf.ru/zastroyschiki/18561941001?region=vse-regiony&amp;regionKey=0&amp;notInSale=true&amp;organizationId=18561941001&amp;utm_source=katalog&amp;utm_campaign=katalog&amp;utm_medium=katalog"/>
    <hyperlink ref="A58" r:id="rId110" display="https://erzrf.ru/novostroyki/20947438001?regionKey=144073001&amp;notInSale=true&amp;organizationId=6831278001&amp;gkId=20947438001&amp;utm_source=katalog&amp;utm_campaign=katalog&amp;utm_medium=katalog"/>
    <hyperlink ref="B1" r:id="rId11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2022-01-27T10:19:34Z</dcterms:created>
  <dcterms:modified xsi:type="dcterms:W3CDTF">2022-01-29T10:09:46Z</dcterms:modified>
</cp:coreProperties>
</file>