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строительства'!$A$3:$CZ$77</definedName>
    <definedName name="blockweight_1" hidden="1">0.375907439188295</definedName>
    <definedName name="blockweight_2" hidden="1">0.00041118432031064</definedName>
    <definedName name="blockweight_3" hidden="1">1.53518248634607E-06</definedName>
    <definedName name="blockweight_4" hidden="1">0.000162764176061844</definedName>
    <definedName name="blockweight_5" hidden="1">0.0027143256710037</definedName>
    <definedName name="blockweight_6" hidden="1">0.000034187252203086</definedName>
    <definedName name="blockweight_7" hidden="1">0.303188259620512</definedName>
    <definedName name="blockweight_8" hidden="1">0.091395945653669</definedName>
    <definedName name="blockweight_9" hidden="1">0.184318663929258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<sst xmlns="http://schemas.openxmlformats.org/spreadsheetml/2006/main" count="527" uniqueCount="113">
  <si>
    <t>Федеральный округ</t>
  </si>
  <si>
    <t>Населенный пункт</t>
  </si>
  <si>
    <t/>
  </si>
  <si>
    <t>СК</t>
  </si>
  <si>
    <t>Рязанская область</t>
  </si>
  <si>
    <t>многоквартирный дом</t>
  </si>
  <si>
    <t>Юный-7</t>
  </si>
  <si>
    <t>Центральный</t>
  </si>
  <si>
    <t>Рязань</t>
  </si>
  <si>
    <t>Строительный Эксплуатационный Комплекс</t>
  </si>
  <si>
    <t>Новые Черёмушки-2</t>
  </si>
  <si>
    <t>Рыбное</t>
  </si>
  <si>
    <t>Специализированный застройщик Зеленый сад-строй</t>
  </si>
  <si>
    <t>Еврокласс</t>
  </si>
  <si>
    <t>Веллком</t>
  </si>
  <si>
    <t>VELLCOM дом на Московском</t>
  </si>
  <si>
    <t>VELLCOM дом на Ленкома</t>
  </si>
  <si>
    <t>Кристалл</t>
  </si>
  <si>
    <t>СМАРТ дом на Новоселов</t>
  </si>
  <si>
    <t>Альфа</t>
  </si>
  <si>
    <t>Семейный квартал Петра и Февронии на Солотчинском шоссе</t>
  </si>
  <si>
    <t>Нувель</t>
  </si>
  <si>
    <t>Бульвар Оптимистов</t>
  </si>
  <si>
    <t>Дядьково</t>
  </si>
  <si>
    <t>Байкал</t>
  </si>
  <si>
    <t>Скобелев</t>
  </si>
  <si>
    <t>Специализированный застройщик Орион</t>
  </si>
  <si>
    <t>Ломоносов</t>
  </si>
  <si>
    <t>КОМЕТА</t>
  </si>
  <si>
    <t>Пожарский</t>
  </si>
  <si>
    <t>Тульский Завод Железобетонных Изделий</t>
  </si>
  <si>
    <t>Лето</t>
  </si>
  <si>
    <t>Специализированный застройщик СЕВЕРНАЯ КОМПАНИЯ</t>
  </si>
  <si>
    <t>Академик</t>
  </si>
  <si>
    <t>Строительная компания Мервинский</t>
  </si>
  <si>
    <t>Дом на Фирсова</t>
  </si>
  <si>
    <t>Паруса</t>
  </si>
  <si>
    <t>Бирюзова Парк</t>
  </si>
  <si>
    <t>СТРОЙЭНЕРГО-ОБОРУДОВАНИЕ</t>
  </si>
  <si>
    <t>Метропарк</t>
  </si>
  <si>
    <t>Шанс</t>
  </si>
  <si>
    <t>Прага на Московской</t>
  </si>
  <si>
    <t>Адамант</t>
  </si>
  <si>
    <t>Дом по ул. Горького, 62</t>
  </si>
  <si>
    <t>Зеленый сад-Строй-2</t>
  </si>
  <si>
    <t>Skyline</t>
  </si>
  <si>
    <t>Центрстрой</t>
  </si>
  <si>
    <t>Есенинъ</t>
  </si>
  <si>
    <t>РязаньКапиталСтройПроект</t>
  </si>
  <si>
    <t>СМАРТ квартал Центральный</t>
  </si>
  <si>
    <t>Экстрарегион</t>
  </si>
  <si>
    <t>ЛИРА</t>
  </si>
  <si>
    <t>Время</t>
  </si>
  <si>
    <t>Специализированный Застройщик Компас</t>
  </si>
  <si>
    <t>Специализированный застройщик СОДРУЖЕСТВО</t>
  </si>
  <si>
    <t>Аист</t>
  </si>
  <si>
    <t>Шереметьевский проспект</t>
  </si>
  <si>
    <t>Шереметьевский квартал</t>
  </si>
  <si>
    <t>Ярус</t>
  </si>
  <si>
    <t>Невский</t>
  </si>
  <si>
    <t>Традиция</t>
  </si>
  <si>
    <t>Парковый квартал Голландия</t>
  </si>
  <si>
    <t>Специализированный застройщик Восток</t>
  </si>
  <si>
    <t>Легенда</t>
  </si>
  <si>
    <t>Фонд защиты прав граждан-участников долевого строительства в Рязанской области</t>
  </si>
  <si>
    <t>Изумрудный</t>
  </si>
  <si>
    <t>Специализированный застройщик Карат</t>
  </si>
  <si>
    <t>Правый берег</t>
  </si>
  <si>
    <t>Зеленый сад-Перспектива</t>
  </si>
  <si>
    <t>Fresh Life</t>
  </si>
  <si>
    <t>Специализированный застройщик Северная Компания</t>
  </si>
  <si>
    <t>Стройпартнер</t>
  </si>
  <si>
    <t>Северный</t>
  </si>
  <si>
    <t>Клубный Дом Левицких</t>
  </si>
  <si>
    <t>Специализированный застройщик Мещера</t>
  </si>
  <si>
    <t>Поляны</t>
  </si>
  <si>
    <t>Специализированный застройщик Зеленый сад-Есенинский</t>
  </si>
  <si>
    <t>Discovery</t>
  </si>
  <si>
    <t>Специализированный застройщик МЕГА 3</t>
  </si>
  <si>
    <t>МЕГА</t>
  </si>
  <si>
    <t>Специализированный застройщик Новый квартал</t>
  </si>
  <si>
    <t>Специализированный застройщик Гринхаус</t>
  </si>
  <si>
    <t>Окские просторы</t>
  </si>
  <si>
    <t>Специализированный застройщик Бульвар</t>
  </si>
  <si>
    <t>Акцент</t>
  </si>
  <si>
    <t>Специализированный застройщик Возрождение</t>
  </si>
  <si>
    <t>Манхэттен</t>
  </si>
  <si>
    <t>Мир</t>
  </si>
  <si>
    <t>ЯРКИЙ на Зубковой</t>
  </si>
  <si>
    <t>Специализированный застройщик Перспектива</t>
  </si>
  <si>
    <t>Специализированный застройщик Глобус</t>
  </si>
  <si>
    <t>Специализированный застройщик Максимум</t>
  </si>
  <si>
    <t>Вдохновение</t>
  </si>
  <si>
    <t>Специализированный застройщик Окские просторы</t>
  </si>
  <si>
    <t>Специализированный застройщик Бизнес-строй</t>
  </si>
  <si>
    <t>Открытие</t>
  </si>
  <si>
    <t>Специализированный застройщик Стройград</t>
  </si>
  <si>
    <t>Космос</t>
  </si>
  <si>
    <t>Специализированный застройщик Шереметьевский квартал</t>
  </si>
  <si>
    <t>Специализированный застройщик Зеленый сад-Айтауэр</t>
  </si>
  <si>
    <t>ITower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</si>
  <si>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</si>
  <si>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</si>
  <si>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</si>
  <si>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</si>
  <si>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</si>
  <si>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</si>
  <si>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</si>
  <si>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</si>
  <si>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</si>
  <si>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</si>
  <si>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январь 2022</t>
  </si>
  <si>
    <t xml:space="preserve">Каталог содержит информацию о 49 застройщиках (юридических лицах), осуществляющих строительство 44 жилых комплексов на территории Рязанской области._x000D_
_x000D_
В составе Жилых комплексов:_x000D_
• многоквартирных домов - 73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</si>
</sst>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3812566001?region=vse-regiony&amp;regionKey=0&amp;notInSale=true&amp;organizationId=13812566001&amp;utm_source=katalog&amp;utm_campaign=katalog&amp;utm_medium=katalog" TargetMode="External"/><Relationship Id="rId21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42" Type="http://schemas.openxmlformats.org/officeDocument/2006/relationships/hyperlink" Target="https://erzrf.ru/novostroyki/5323611001?regionKey=144706001&amp;notInSale=true&amp;organizationId=156056001&amp;gkId=5323611001&amp;utm_source=katalog&amp;utm_campaign=katalog&amp;utm_medium=katalog" TargetMode="External"/><Relationship Id="rId63" Type="http://schemas.openxmlformats.org/officeDocument/2006/relationships/hyperlink" Target="https://erzrf.ru/zastroyschiki/7617740001?region=vse-regiony&amp;regionKey=0&amp;notInSale=true&amp;organizationId=7617740001&amp;utm_source=katalog&amp;utm_campaign=katalog&amp;utm_medium=katalog" TargetMode="External"/><Relationship Id="rId84" Type="http://schemas.openxmlformats.org/officeDocument/2006/relationships/hyperlink" Target="https://erzrf.ru/novostroyki/9779984001?regionKey=144706001&amp;notInSale=true&amp;organizationId=261190001&amp;gkId=9779984001&amp;utm_source=katalog&amp;utm_campaign=katalog&amp;utm_medium=katalog" TargetMode="External"/><Relationship Id="rId138" Type="http://schemas.openxmlformats.org/officeDocument/2006/relationships/hyperlink" Target="https://erzrf.ru/novostroyki/20340079001?regionKey=144706001&amp;notInSale=true&amp;organizationId=156056001&amp;gkId=20340079001&amp;utm_source=katalog&amp;utm_campaign=katalog&amp;utm_medium=katalog" TargetMode="External"/><Relationship Id="rId107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11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32" Type="http://schemas.openxmlformats.org/officeDocument/2006/relationships/hyperlink" Target="https://erzrf.ru/novostroyki/3791043001?regionKey=144706001&amp;notInSale=true&amp;organizationId=156056001&amp;gkId=3791043001&amp;utm_source=katalog&amp;utm_campaign=katalog&amp;utm_medium=katalog" TargetMode="External"/><Relationship Id="rId53" Type="http://schemas.openxmlformats.org/officeDocument/2006/relationships/hyperlink" Target="https://erzrf.ru/zastroyschiki/7244148001?region=vse-regiony&amp;regionKey=0&amp;notInSale=true&amp;organizationId=7244148001&amp;utm_source=katalog&amp;utm_campaign=katalog&amp;utm_medium=katalog" TargetMode="External"/><Relationship Id="rId74" Type="http://schemas.openxmlformats.org/officeDocument/2006/relationships/hyperlink" Target="https://erzrf.ru/novostroyki/8315606001?regionKey=144706001&amp;notInSale=true&amp;organizationId=156056001&amp;gkId=8315606001&amp;utm_source=katalog&amp;utm_campaign=katalog&amp;utm_medium=katalog" TargetMode="External"/><Relationship Id="rId128" Type="http://schemas.openxmlformats.org/officeDocument/2006/relationships/hyperlink" Target="https://erzrf.ru/novostroyki/18225230001?regionKey=144706001&amp;notInSale=true&amp;organizationId=559542001&amp;gkId=18225230001&amp;utm_source=katalog&amp;utm_campaign=katalog&amp;utm_medium=katalog" TargetMode="External"/><Relationship Id="rId5" Type="http://schemas.openxmlformats.org/officeDocument/2006/relationships/hyperlink" Target="https://erzrf.ru/zastroyschiki/17051505001?region=vse-regiony&amp;regionKey=0&amp;notInSale=true&amp;organizationId=17051505001&amp;utm_source=katalog&amp;utm_campaign=katalog&amp;utm_medium=katalog" TargetMode="External"/><Relationship Id="rId90" Type="http://schemas.openxmlformats.org/officeDocument/2006/relationships/hyperlink" Target="https://erzrf.ru/novostroyki/10572264001?regionKey=144706001&amp;notInSale=true&amp;organizationId=564876001&amp;gkId=10572264001&amp;utm_source=katalog&amp;utm_campaign=katalog&amp;utm_medium=katalog" TargetMode="External"/><Relationship Id="rId95" Type="http://schemas.openxmlformats.org/officeDocument/2006/relationships/hyperlink" Target="https://erzrf.ru/zastroyschiki/10917352001?region=vse-regiony&amp;regionKey=0&amp;notInSale=true&amp;organizationId=10917352001&amp;utm_source=katalog&amp;utm_campaign=katalog&amp;utm_medium=katalog" TargetMode="External"/><Relationship Id="rId22" Type="http://schemas.openxmlformats.org/officeDocument/2006/relationships/hyperlink" Target="https://erzrf.ru/novostroyki/598023001?regionKey=144706001&amp;notInSale=true&amp;organizationId=4856325001&amp;gkId=598023001&amp;utm_source=katalog&amp;utm_campaign=katalog&amp;utm_medium=katalog" TargetMode="External"/><Relationship Id="rId27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43" Type="http://schemas.openxmlformats.org/officeDocument/2006/relationships/hyperlink" Target="https://erzrf.ru/zastroyschiki/167952001?region=vse-regiony&amp;regionKey=0&amp;notInSale=true&amp;organizationId=167952001&amp;utm_source=katalog&amp;utm_campaign=katalog&amp;utm_medium=katalog" TargetMode="External"/><Relationship Id="rId48" Type="http://schemas.openxmlformats.org/officeDocument/2006/relationships/hyperlink" Target="https://erzrf.ru/novostroyki/6569976001?regionKey=144706001&amp;notInSale=true&amp;organizationId=261190001&amp;gkId=6569976001&amp;utm_source=katalog&amp;utm_campaign=katalog&amp;utm_medium=katalog" TargetMode="External"/><Relationship Id="rId64" Type="http://schemas.openxmlformats.org/officeDocument/2006/relationships/hyperlink" Target="https://erzrf.ru/novostroyki/7618117001?regionKey=144706001&amp;notInSale=true&amp;organizationId=261190001&amp;gkId=7618117001&amp;utm_source=katalog&amp;utm_campaign=katalog&amp;utm_medium=katalog" TargetMode="External"/><Relationship Id="rId69" Type="http://schemas.openxmlformats.org/officeDocument/2006/relationships/hyperlink" Target="https://erzrf.ru/zastroyschiki/8280765001?region=vse-regiony&amp;regionKey=0&amp;notInSale=true&amp;organizationId=8280765001&amp;utm_source=katalog&amp;utm_campaign=katalog&amp;utm_medium=katalog" TargetMode="External"/><Relationship Id="rId113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118" Type="http://schemas.openxmlformats.org/officeDocument/2006/relationships/hyperlink" Target="https://erzrf.ru/novostroyki/13813707001?regionKey=144706001&amp;notInSale=true&amp;organizationId=559542001&amp;gkId=13813707001&amp;utm_source=katalog&amp;utm_campaign=katalog&amp;utm_medium=katalog" TargetMode="External"/><Relationship Id="rId134" Type="http://schemas.openxmlformats.org/officeDocument/2006/relationships/hyperlink" Target="https://erzrf.ru/novostroyki/18965037001?regionKey=144706001&amp;notInSale=true&amp;organizationId=4856325001&amp;gkId=18965037001&amp;utm_source=katalog&amp;utm_campaign=katalog&amp;utm_medium=katalog" TargetMode="External"/><Relationship Id="rId139" Type="http://schemas.openxmlformats.org/officeDocument/2006/relationships/hyperlink" Target="https://erzrf.ru/zastroyschiki/20532060001?region=vse-regiony&amp;regionKey=0&amp;notInSale=true&amp;organizationId=20532060001&amp;utm_source=katalog&amp;utm_campaign=katalog&amp;utm_medium=katalog" TargetMode="External"/><Relationship Id="rId80" Type="http://schemas.openxmlformats.org/officeDocument/2006/relationships/hyperlink" Target="https://erzrf.ru/novostroyki/9779984001?regionKey=144706001&amp;notInSale=true&amp;organizationId=261190001&amp;gkId=9779984001&amp;utm_source=katalog&amp;utm_campaign=katalog&amp;utm_medium=katalog" TargetMode="External"/><Relationship Id="rId85" Type="http://schemas.openxmlformats.org/officeDocument/2006/relationships/hyperlink" Target="https://erzrf.ru/zastroyschiki/9780248001?region=vse-regiony&amp;regionKey=0&amp;notInSale=true&amp;organizationId=9780248001&amp;utm_source=katalog&amp;utm_campaign=katalog&amp;utm_medium=katalog" TargetMode="External"/><Relationship Id="rId12" Type="http://schemas.openxmlformats.org/officeDocument/2006/relationships/hyperlink" Target="https://erzrf.ru/novostroyki/229158001?regionKey=144706001&amp;notInSale=true&amp;organizationId=261190001&amp;gkId=229158001&amp;utm_source=katalog&amp;utm_campaign=katalog&amp;utm_medium=katalog" TargetMode="External"/><Relationship Id="rId17" Type="http://schemas.openxmlformats.org/officeDocument/2006/relationships/hyperlink" Target="https://erzrf.ru/zastroyschiki/17573779001?region=vse-regiony&amp;regionKey=0&amp;notInSale=true&amp;organizationId=17573779001&amp;utm_source=katalog&amp;utm_campaign=katalog&amp;utm_medium=katalog" TargetMode="External"/><Relationship Id="rId33" Type="http://schemas.openxmlformats.org/officeDocument/2006/relationships/hyperlink" Target="https://erzrf.ru/zastroyschiki/13814587001?region=vse-regiony&amp;regionKey=0&amp;notInSale=true&amp;organizationId=13814587001&amp;utm_source=katalog&amp;utm_campaign=katalog&amp;utm_medium=katalog" TargetMode="External"/><Relationship Id="rId38" Type="http://schemas.openxmlformats.org/officeDocument/2006/relationships/hyperlink" Target="https://erzrf.ru/novostroyki/4864018001?regionKey=144706001&amp;notInSale=true&amp;organizationId=4856325001&amp;gkId=4864018001&amp;utm_source=katalog&amp;utm_campaign=katalog&amp;utm_medium=katalog" TargetMode="External"/><Relationship Id="rId59" Type="http://schemas.openxmlformats.org/officeDocument/2006/relationships/hyperlink" Target="https://erzrf.ru/zastroyschiki/6704389001?region=vse-regiony&amp;regionKey=0&amp;notInSale=true&amp;organizationId=6704389001&amp;utm_source=katalog&amp;utm_campaign=katalog&amp;utm_medium=katalog" TargetMode="External"/><Relationship Id="rId103" Type="http://schemas.openxmlformats.org/officeDocument/2006/relationships/hyperlink" Target="https://erzrf.ru/zastroyschiki/11420902001?region=vse-regiony&amp;regionKey=0&amp;notInSale=true&amp;organizationId=11420902001&amp;utm_source=katalog&amp;utm_campaign=katalog&amp;utm_medium=katalog" TargetMode="External"/><Relationship Id="rId108" Type="http://schemas.openxmlformats.org/officeDocument/2006/relationships/hyperlink" Target="https://erzrf.ru/novostroyki/11973693001?regionKey=144706001&amp;notInSale=true&amp;organizationId=4856325001&amp;gkId=11973693001&amp;utm_source=katalog&amp;utm_campaign=katalog&amp;utm_medium=katalog" TargetMode="External"/><Relationship Id="rId124" Type="http://schemas.openxmlformats.org/officeDocument/2006/relationships/hyperlink" Target="https://erzrf.ru/novostroyki/17786676001?regionKey=144706001&amp;notInSale=true&amp;organizationId=5042969001&amp;gkId=17786676001&amp;utm_source=katalog&amp;utm_campaign=katalog&amp;utm_medium=katalog" TargetMode="External"/><Relationship Id="rId129" Type="http://schemas.openxmlformats.org/officeDocument/2006/relationships/hyperlink" Target="https://erzrf.ru/zastroyschiki/169773001?region=vse-regiony&amp;regionKey=0&amp;notInSale=true&amp;organizationId=169773001&amp;utm_source=katalog&amp;utm_campaign=katalog&amp;utm_medium=katalog" TargetMode="External"/><Relationship Id="rId54" Type="http://schemas.openxmlformats.org/officeDocument/2006/relationships/hyperlink" Target="https://erzrf.ru/novostroyki/7244631001?regionKey=144706001&amp;notInSale=true&amp;organizationId=559542001&amp;gkId=7244631001&amp;utm_source=katalog&amp;utm_campaign=katalog&amp;utm_medium=katalog" TargetMode="External"/><Relationship Id="rId70" Type="http://schemas.openxmlformats.org/officeDocument/2006/relationships/hyperlink" Target="https://erzrf.ru/novostroyki/8281054001?regionKey=144706001&amp;notInSale=true&amp;organizationId=261190001&amp;gkId=8281054001&amp;utm_source=katalog&amp;utm_campaign=katalog&amp;utm_medium=katalog" TargetMode="External"/><Relationship Id="rId75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91" Type="http://schemas.openxmlformats.org/officeDocument/2006/relationships/hyperlink" Target="https://erzrf.ru/zastroyschiki/17477321001?region=vse-regiony&amp;regionKey=0&amp;notInSale=true&amp;organizationId=17477321001&amp;utm_source=katalog&amp;utm_campaign=katalog&amp;utm_medium=katalog" TargetMode="External"/><Relationship Id="rId96" Type="http://schemas.openxmlformats.org/officeDocument/2006/relationships/hyperlink" Target="https://erzrf.ru/novostroyki/10746147001?regionKey=144706001&amp;notInSale=true&amp;organizationId=12002462001&amp;gkId=10746147001&amp;utm_source=katalog&amp;utm_campaign=katalog&amp;utm_medium=katalog" TargetMode="External"/><Relationship Id="rId140" Type="http://schemas.openxmlformats.org/officeDocument/2006/relationships/hyperlink" Target="https://erzrf.ru/novostroyki/20532582001?regionKey=144706001&amp;notInSale=true&amp;organizationId=156056001&amp;gkId=20532582001&amp;utm_source=katalog&amp;utm_campaign=katalog&amp;utm_medium=katalog" TargetMode="External"/><Relationship Id="rId145" Type="http://schemas.openxmlformats.org/officeDocument/2006/relationships/hyperlink" Target="https://erzrf.ru/zastroyschiki/19043750001?region=vse-regiony&amp;regionKey=0&amp;notInSale=true&amp;organizationId=19043750001&amp;utm_source=katalog&amp;utm_campaign=katalog&amp;utm_medium=katalog" TargetMode="External"/><Relationship Id="rId1" Type="http://schemas.openxmlformats.org/officeDocument/2006/relationships/hyperlink" Target="https://erzrf.ru/zastroyschiki/164945001?region=vse-regiony&amp;regionKey=0&amp;notInSale=true&amp;organizationId=164945001&amp;utm_source=katalog&amp;utm_campaign=katalog&amp;utm_medium=katalog" TargetMode="External"/><Relationship Id="rId6" Type="http://schemas.openxmlformats.org/officeDocument/2006/relationships/hyperlink" Target="https://erzrf.ru/novostroyki/204535001?regionKey=144706001&amp;notInSale=true&amp;organizationId=451326001&amp;gkId=204535001&amp;utm_source=katalog&amp;utm_campaign=katalog&amp;utm_medium=katalog" TargetMode="External"/><Relationship Id="rId23" Type="http://schemas.openxmlformats.org/officeDocument/2006/relationships/hyperlink" Target="https://erzrf.ru/zastroyschiki/14418585001?region=vse-regiony&amp;regionKey=0&amp;notInSale=true&amp;organizationId=14418585001&amp;utm_source=katalog&amp;utm_campaign=katalog&amp;utm_medium=katalog" TargetMode="External"/><Relationship Id="rId28" Type="http://schemas.openxmlformats.org/officeDocument/2006/relationships/hyperlink" Target="https://erzrf.ru/novostroyki/3263382001?regionKey=144706001&amp;notInSale=true&amp;organizationId=4856325001&amp;gkId=3263382001&amp;utm_source=katalog&amp;utm_campaign=katalog&amp;utm_medium=katalog" TargetMode="External"/><Relationship Id="rId49" Type="http://schemas.openxmlformats.org/officeDocument/2006/relationships/hyperlink" Target="https://erzrf.ru/zastroyschiki/7244148001?region=vse-regiony&amp;regionKey=0&amp;notInSale=true&amp;organizationId=7244148001&amp;utm_source=katalog&amp;utm_campaign=katalog&amp;utm_medium=katalog" TargetMode="External"/><Relationship Id="rId114" Type="http://schemas.openxmlformats.org/officeDocument/2006/relationships/hyperlink" Target="https://erzrf.ru/novostroyki/11973693001?regionKey=144706001&amp;notInSale=true&amp;organizationId=4856325001&amp;gkId=11973693001&amp;utm_source=katalog&amp;utm_campaign=katalog&amp;utm_medium=katalog" TargetMode="External"/><Relationship Id="rId119" Type="http://schemas.openxmlformats.org/officeDocument/2006/relationships/hyperlink" Target="https://erzrf.ru/zastroyschiki/15793590001?region=vse-regiony&amp;regionKey=0&amp;notInSale=true&amp;organizationId=15793590001&amp;utm_source=katalog&amp;utm_campaign=katalog&amp;utm_medium=katalog" TargetMode="External"/><Relationship Id="rId44" Type="http://schemas.openxmlformats.org/officeDocument/2006/relationships/hyperlink" Target="https://erzrf.ru/novostroyki/6205433001?regionKey=144706001&amp;notInSale=true&amp;organizationId=6205270001&amp;gkId=6205433001&amp;utm_source=katalog&amp;utm_campaign=katalog&amp;utm_medium=katalog" TargetMode="External"/><Relationship Id="rId60" Type="http://schemas.openxmlformats.org/officeDocument/2006/relationships/hyperlink" Target="https://erzrf.ru/novostroyki/7592814001?regionKey=144706001&amp;notInSale=true&amp;organizationId=6704374001&amp;gkId=7592814001&amp;utm_source=katalog&amp;utm_campaign=katalog&amp;utm_medium=katalog" TargetMode="External"/><Relationship Id="rId65" Type="http://schemas.openxmlformats.org/officeDocument/2006/relationships/hyperlink" Target="https://erzrf.ru/zastroyschiki/8280765001?region=vse-regiony&amp;regionKey=0&amp;notInSale=true&amp;organizationId=8280765001&amp;utm_source=katalog&amp;utm_campaign=katalog&amp;utm_medium=katalog" TargetMode="External"/><Relationship Id="rId81" Type="http://schemas.openxmlformats.org/officeDocument/2006/relationships/hyperlink" Target="https://erzrf.ru/zastroyschiki/9780248001?region=vse-regiony&amp;regionKey=0&amp;notInSale=true&amp;organizationId=9780248001&amp;utm_source=katalog&amp;utm_campaign=katalog&amp;utm_medium=katalog" TargetMode="External"/><Relationship Id="rId86" Type="http://schemas.openxmlformats.org/officeDocument/2006/relationships/hyperlink" Target="https://erzrf.ru/novostroyki/9779984001?regionKey=144706001&amp;notInSale=true&amp;organizationId=261190001&amp;gkId=9779984001&amp;utm_source=katalog&amp;utm_campaign=katalog&amp;utm_medium=katalog" TargetMode="External"/><Relationship Id="rId130" Type="http://schemas.openxmlformats.org/officeDocument/2006/relationships/hyperlink" Target="https://erzrf.ru/novostroyki/18225230001?regionKey=144706001&amp;notInSale=true&amp;organizationId=559542001&amp;gkId=18225230001&amp;utm_source=katalog&amp;utm_campaign=katalog&amp;utm_medium=katalog" TargetMode="External"/><Relationship Id="rId135" Type="http://schemas.openxmlformats.org/officeDocument/2006/relationships/hyperlink" Target="https://erzrf.ru/zastroyschiki/18588160001?region=vse-regiony&amp;regionKey=0&amp;notInSale=true&amp;organizationId=18588160001&amp;utm_source=katalog&amp;utm_campaign=katalog&amp;utm_medium=katalog" TargetMode="External"/><Relationship Id="rId13" Type="http://schemas.openxmlformats.org/officeDocument/2006/relationships/hyperlink" Target="https://erzrf.ru/zastroyschiki/8900451001?region=vse-regiony&amp;regionKey=0&amp;notInSale=true&amp;organizationId=8900451001&amp;utm_source=katalog&amp;utm_campaign=katalog&amp;utm_medium=katalog" TargetMode="External"/><Relationship Id="rId18" Type="http://schemas.openxmlformats.org/officeDocument/2006/relationships/hyperlink" Target="https://erzrf.ru/novostroyki/583121001?regionKey=144706001&amp;notInSale=true&amp;organizationId=451326001&amp;gkId=583121001&amp;utm_source=katalog&amp;utm_campaign=katalog&amp;utm_medium=katalog" TargetMode="External"/><Relationship Id="rId39" Type="http://schemas.openxmlformats.org/officeDocument/2006/relationships/hyperlink" Target="https://erzrf.ru/zastroyschiki/5020593001?region=vse-regiony&amp;regionKey=0&amp;notInSale=true&amp;organizationId=5020593001&amp;utm_source=katalog&amp;utm_campaign=katalog&amp;utm_medium=katalog" TargetMode="External"/><Relationship Id="rId109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34" Type="http://schemas.openxmlformats.org/officeDocument/2006/relationships/hyperlink" Target="https://erzrf.ru/novostroyki/4864018001?regionKey=144706001&amp;notInSale=true&amp;organizationId=4856325001&amp;gkId=4864018001&amp;utm_source=katalog&amp;utm_campaign=katalog&amp;utm_medium=katalog" TargetMode="External"/><Relationship Id="rId50" Type="http://schemas.openxmlformats.org/officeDocument/2006/relationships/hyperlink" Target="https://erzrf.ru/novostroyki/7244631001?regionKey=144706001&amp;notInSale=true&amp;organizationId=559542001&amp;gkId=7244631001&amp;utm_source=katalog&amp;utm_campaign=katalog&amp;utm_medium=katalog" TargetMode="External"/><Relationship Id="rId55" Type="http://schemas.openxmlformats.org/officeDocument/2006/relationships/hyperlink" Target="https://erzrf.ru/zastroyschiki/7244148001?region=vse-regiony&amp;regionKey=0&amp;notInSale=true&amp;organizationId=7244148001&amp;utm_source=katalog&amp;utm_campaign=katalog&amp;utm_medium=katalog" TargetMode="External"/><Relationship Id="rId76" Type="http://schemas.openxmlformats.org/officeDocument/2006/relationships/hyperlink" Target="https://erzrf.ru/novostroyki/9569320001?regionKey=144706001&amp;notInSale=true&amp;organizationId=4856325001&amp;gkId=9569320001&amp;utm_source=katalog&amp;utm_campaign=katalog&amp;utm_medium=katalog" TargetMode="External"/><Relationship Id="rId97" Type="http://schemas.openxmlformats.org/officeDocument/2006/relationships/hyperlink" Target="https://erzrf.ru/zastroyschiki/10776904001?region=vse-regiony&amp;regionKey=0&amp;notInSale=true&amp;organizationId=10776904001&amp;utm_source=katalog&amp;utm_campaign=katalog&amp;utm_medium=katalog" TargetMode="External"/><Relationship Id="rId104" Type="http://schemas.openxmlformats.org/officeDocument/2006/relationships/hyperlink" Target="https://erzrf.ru/novostroyki/11420993001?regionKey=144706001&amp;notInSale=true&amp;organizationId=559678001&amp;gkId=11420993001&amp;utm_source=katalog&amp;utm_campaign=katalog&amp;utm_medium=katalog" TargetMode="External"/><Relationship Id="rId120" Type="http://schemas.openxmlformats.org/officeDocument/2006/relationships/hyperlink" Target="https://erzrf.ru/novostroyki/15793655001?regionKey=144706001&amp;notInSale=true&amp;organizationId=15793567001&amp;gkId=15793655001&amp;utm_source=katalog&amp;utm_campaign=katalog&amp;utm_medium=katalog" TargetMode="External"/><Relationship Id="rId125" Type="http://schemas.openxmlformats.org/officeDocument/2006/relationships/hyperlink" Target="https://erzrf.ru/zastroyschiki/16392852001?region=vse-regiony&amp;regionKey=0&amp;notInSale=true&amp;organizationId=16392852001&amp;utm_source=katalog&amp;utm_campaign=katalog&amp;utm_medium=katalog" TargetMode="External"/><Relationship Id="rId141" Type="http://schemas.openxmlformats.org/officeDocument/2006/relationships/hyperlink" Target="https://erzrf.ru/zastroyschiki/18663605001?region=vse-regiony&amp;regionKey=0&amp;notInSale=true&amp;organizationId=18663605001&amp;utm_source=katalog&amp;utm_campaign=katalog&amp;utm_medium=katalog" TargetMode="External"/><Relationship Id="rId146" Type="http://schemas.openxmlformats.org/officeDocument/2006/relationships/hyperlink" Target="https://erzrf.ru/novostroyki/21004202001?regionKey=144706001&amp;notInSale=true&amp;organizationId=559678001&amp;gkId=21004202001&amp;utm_source=katalog&amp;utm_campaign=katalog&amp;utm_medium=katalog" TargetMode="External"/><Relationship Id="rId7" Type="http://schemas.openxmlformats.org/officeDocument/2006/relationships/hyperlink" Target="https://erzrf.ru/zastroyschiki/18905112001?region=vse-regiony&amp;regionKey=0&amp;notInSale=true&amp;organizationId=18905112001&amp;utm_source=katalog&amp;utm_campaign=katalog&amp;utm_medium=katalog" TargetMode="External"/><Relationship Id="rId71" Type="http://schemas.openxmlformats.org/officeDocument/2006/relationships/hyperlink" Target="https://erzrf.ru/zastroyschiki/8280765001?region=vse-regiony&amp;regionKey=0&amp;notInSale=true&amp;organizationId=8280765001&amp;utm_source=katalog&amp;utm_campaign=katalog&amp;utm_medium=katalog" TargetMode="External"/><Relationship Id="rId92" Type="http://schemas.openxmlformats.org/officeDocument/2006/relationships/hyperlink" Target="https://erzrf.ru/novostroyki/10572264001?regionKey=144706001&amp;notInSale=true&amp;organizationId=564876001&amp;gkId=10572264001&amp;utm_source=katalog&amp;utm_campaign=katalog&amp;utm_medium=katalog" TargetMode="External"/><Relationship Id="rId2" Type="http://schemas.openxmlformats.org/officeDocument/2006/relationships/hyperlink" Target="https://erzrf.ru/novostroyki/204535001?regionKey=144706001&amp;notInSale=true&amp;organizationId=451326001&amp;gkId=204535001&amp;utm_source=katalog&amp;utm_campaign=katalog&amp;utm_medium=katalog" TargetMode="External"/><Relationship Id="rId29" Type="http://schemas.openxmlformats.org/officeDocument/2006/relationships/hyperlink" Target="https://erzrf.ru/zastroyschiki/9448692001?region=vse-regiony&amp;regionKey=0&amp;notInSale=true&amp;organizationId=9448692001&amp;utm_source=katalog&amp;utm_campaign=katalog&amp;utm_medium=katalog" TargetMode="External"/><Relationship Id="rId24" Type="http://schemas.openxmlformats.org/officeDocument/2006/relationships/hyperlink" Target="https://erzrf.ru/novostroyki/609257001?regionKey=144706001&amp;notInSale=true&amp;organizationId=4856325001&amp;gkId=609257001&amp;utm_source=katalog&amp;utm_campaign=katalog&amp;utm_medium=katalog" TargetMode="External"/><Relationship Id="rId40" Type="http://schemas.openxmlformats.org/officeDocument/2006/relationships/hyperlink" Target="https://erzrf.ru/novostroyki/5021335001?regionKey=144706001&amp;notInSale=true&amp;organizationId=261190001&amp;gkId=5021335001&amp;utm_source=katalog&amp;utm_campaign=katalog&amp;utm_medium=katalog" TargetMode="External"/><Relationship Id="rId45" Type="http://schemas.openxmlformats.org/officeDocument/2006/relationships/hyperlink" Target="https://erzrf.ru/zastroyschiki/6570009001?region=vse-regiony&amp;regionKey=0&amp;notInSale=true&amp;organizationId=6570009001&amp;utm_source=katalog&amp;utm_campaign=katalog&amp;utm_medium=katalog" TargetMode="External"/><Relationship Id="rId66" Type="http://schemas.openxmlformats.org/officeDocument/2006/relationships/hyperlink" Target="https://erzrf.ru/novostroyki/8281054001?regionKey=144706001&amp;notInSale=true&amp;organizationId=261190001&amp;gkId=8281054001&amp;utm_source=katalog&amp;utm_campaign=katalog&amp;utm_medium=katalog" TargetMode="External"/><Relationship Id="rId87" Type="http://schemas.openxmlformats.org/officeDocument/2006/relationships/hyperlink" Target="https://erzrf.ru/zastroyschiki/9870223001?region=vse-regiony&amp;regionKey=0&amp;notInSale=true&amp;organizationId=9870223001&amp;utm_source=katalog&amp;utm_campaign=katalog&amp;utm_medium=katalog" TargetMode="External"/><Relationship Id="rId110" Type="http://schemas.openxmlformats.org/officeDocument/2006/relationships/hyperlink" Target="https://erzrf.ru/novostroyki/11973693001?regionKey=144706001&amp;notInSale=true&amp;organizationId=4856325001&amp;gkId=11973693001&amp;utm_source=katalog&amp;utm_campaign=katalog&amp;utm_medium=katalog" TargetMode="External"/><Relationship Id="rId115" Type="http://schemas.openxmlformats.org/officeDocument/2006/relationships/hyperlink" Target="https://erzrf.ru/zastroyschiki/19083144001?region=vse-regiony&amp;regionKey=0&amp;notInSale=true&amp;organizationId=19083144001&amp;utm_source=katalog&amp;utm_campaign=katalog&amp;utm_medium=katalog" TargetMode="External"/><Relationship Id="rId131" Type="http://schemas.openxmlformats.org/officeDocument/2006/relationships/hyperlink" Target="https://erzrf.ru/zastroyschiki/17775799001?region=vse-regiony&amp;regionKey=0&amp;notInSale=true&amp;organizationId=17775799001&amp;utm_source=katalog&amp;utm_campaign=katalog&amp;utm_medium=katalog" TargetMode="External"/><Relationship Id="rId136" Type="http://schemas.openxmlformats.org/officeDocument/2006/relationships/hyperlink" Target="https://erzrf.ru/novostroyki/18965037001?regionKey=144706001&amp;notInSale=true&amp;organizationId=4856325001&amp;gkId=18965037001&amp;utm_source=katalog&amp;utm_campaign=katalog&amp;utm_medium=katalog" TargetMode="External"/><Relationship Id="rId61" Type="http://schemas.openxmlformats.org/officeDocument/2006/relationships/hyperlink" Target="https://erzrf.ru/zastroyschiki/6704389001?region=vse-regiony&amp;regionKey=0&amp;notInSale=true&amp;organizationId=6704389001&amp;utm_source=katalog&amp;utm_campaign=katalog&amp;utm_medium=katalog" TargetMode="External"/><Relationship Id="rId82" Type="http://schemas.openxmlformats.org/officeDocument/2006/relationships/hyperlink" Target="https://erzrf.ru/novostroyki/9779984001?regionKey=144706001&amp;notInSale=true&amp;organizationId=261190001&amp;gkId=9779984001&amp;utm_source=katalog&amp;utm_campaign=katalog&amp;utm_medium=katalog" TargetMode="External"/><Relationship Id="rId19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14" Type="http://schemas.openxmlformats.org/officeDocument/2006/relationships/hyperlink" Target="https://erzrf.ru/novostroyki/564336001?regionKey=144706001&amp;notInSale=true&amp;organizationId=156056001&amp;gkId=564336001&amp;utm_source=katalog&amp;utm_campaign=katalog&amp;utm_medium=katalog" TargetMode="External"/><Relationship Id="rId30" Type="http://schemas.openxmlformats.org/officeDocument/2006/relationships/hyperlink" Target="https://erzrf.ru/novostroyki/3791043001?regionKey=144706001&amp;notInSale=true&amp;organizationId=156056001&amp;gkId=3791043001&amp;utm_source=katalog&amp;utm_campaign=katalog&amp;utm_medium=katalog" TargetMode="External"/><Relationship Id="rId35" Type="http://schemas.openxmlformats.org/officeDocument/2006/relationships/hyperlink" Target="https://erzrf.ru/zastroyschiki/18588160001?region=vse-regiony&amp;regionKey=0&amp;notInSale=true&amp;organizationId=18588160001&amp;utm_source=katalog&amp;utm_campaign=katalog&amp;utm_medium=katalog" TargetMode="External"/><Relationship Id="rId56" Type="http://schemas.openxmlformats.org/officeDocument/2006/relationships/hyperlink" Target="https://erzrf.ru/novostroyki/7244631001?regionKey=144706001&amp;notInSale=true&amp;organizationId=559542001&amp;gkId=7244631001&amp;utm_source=katalog&amp;utm_campaign=katalog&amp;utm_medium=katalog" TargetMode="External"/><Relationship Id="rId77" Type="http://schemas.openxmlformats.org/officeDocument/2006/relationships/hyperlink" Target="https://erzrf.ru/zastroyschiki/165427001?region=vse-regiony&amp;regionKey=0&amp;notInSale=true&amp;organizationId=165427001&amp;utm_source=katalog&amp;utm_campaign=katalog&amp;utm_medium=katalog" TargetMode="External"/><Relationship Id="rId100" Type="http://schemas.openxmlformats.org/officeDocument/2006/relationships/hyperlink" Target="https://erzrf.ru/novostroyki/10919699001?regionKey=144706001&amp;notInSale=true&amp;organizationId=2892072001&amp;gkId=10919699001&amp;utm_source=katalog&amp;utm_campaign=katalog&amp;utm_medium=katalog" TargetMode="External"/><Relationship Id="rId105" Type="http://schemas.openxmlformats.org/officeDocument/2006/relationships/hyperlink" Target="https://erzrf.ru/zastroyschiki/3747324001?region=vse-regiony&amp;regionKey=0&amp;notInSale=true&amp;organizationId=3747324001&amp;utm_source=katalog&amp;utm_campaign=katalog&amp;utm_medium=katalog" TargetMode="External"/><Relationship Id="rId126" Type="http://schemas.openxmlformats.org/officeDocument/2006/relationships/hyperlink" Target="https://erzrf.ru/novostroyki/18049853001?regionKey=144706001&amp;notInSale=true&amp;organizationId=559542001&amp;gkId=18049853001&amp;utm_source=katalog&amp;utm_campaign=katalog&amp;utm_medium=katalog" TargetMode="External"/><Relationship Id="rId147" Type="http://schemas.openxmlformats.org/officeDocument/2006/relationships/hyperlink" Target="https://profi.erzrf.ru/unloading_erz/" TargetMode="External"/><Relationship Id="rId8" Type="http://schemas.openxmlformats.org/officeDocument/2006/relationships/hyperlink" Target="https://erzrf.ru/novostroyki/204535001?regionKey=144706001&amp;notInSale=true&amp;organizationId=451326001&amp;gkId=204535001&amp;utm_source=katalog&amp;utm_campaign=katalog&amp;utm_medium=katalog" TargetMode="External"/><Relationship Id="rId51" Type="http://schemas.openxmlformats.org/officeDocument/2006/relationships/hyperlink" Target="https://erzrf.ru/zastroyschiki/7244148001?region=vse-regiony&amp;regionKey=0&amp;notInSale=true&amp;organizationId=7244148001&amp;utm_source=katalog&amp;utm_campaign=katalog&amp;utm_medium=katalog" TargetMode="External"/><Relationship Id="rId72" Type="http://schemas.openxmlformats.org/officeDocument/2006/relationships/hyperlink" Target="https://erzrf.ru/novostroyki/8281054001?regionKey=144706001&amp;notInSale=true&amp;organizationId=261190001&amp;gkId=8281054001&amp;utm_source=katalog&amp;utm_campaign=katalog&amp;utm_medium=katalog" TargetMode="External"/><Relationship Id="rId93" Type="http://schemas.openxmlformats.org/officeDocument/2006/relationships/hyperlink" Target="https://erzrf.ru/zastroyschiki/10917352001?region=vse-regiony&amp;regionKey=0&amp;notInSale=true&amp;organizationId=10917352001&amp;utm_source=katalog&amp;utm_campaign=katalog&amp;utm_medium=katalog" TargetMode="External"/><Relationship Id="rId98" Type="http://schemas.openxmlformats.org/officeDocument/2006/relationships/hyperlink" Target="https://erzrf.ru/novostroyki/10777534001?regionKey=144706001&amp;notInSale=true&amp;organizationId=3691183001&amp;gkId=10777534001&amp;utm_source=katalog&amp;utm_campaign=katalog&amp;utm_medium=katalog" TargetMode="External"/><Relationship Id="rId121" Type="http://schemas.openxmlformats.org/officeDocument/2006/relationships/hyperlink" Target="https://erzrf.ru/zastroyschiki/10204884001?region=vse-regiony&amp;regionKey=0&amp;notInSale=true&amp;organizationId=10204884001&amp;utm_source=katalog&amp;utm_campaign=katalog&amp;utm_medium=katalog" TargetMode="External"/><Relationship Id="rId142" Type="http://schemas.openxmlformats.org/officeDocument/2006/relationships/hyperlink" Target="https://erzrf.ru/novostroyki/20906344001?regionKey=144706001&amp;notInSale=true&amp;organizationId=156056001&amp;gkId=20906344001&amp;utm_source=katalog&amp;utm_campaign=katalog&amp;utm_medium=katalog" TargetMode="External"/><Relationship Id="rId3" Type="http://schemas.openxmlformats.org/officeDocument/2006/relationships/hyperlink" Target="https://erzrf.ru/zastroyschiki/6963676001?region=vse-regiony&amp;regionKey=0&amp;notInSale=true&amp;organizationId=6963676001&amp;utm_source=katalog&amp;utm_campaign=katalog&amp;utm_medium=katalog" TargetMode="External"/><Relationship Id="rId25" Type="http://schemas.openxmlformats.org/officeDocument/2006/relationships/hyperlink" Target="https://erzrf.ru/zastroyschiki/17856534001?region=vse-regiony&amp;regionKey=0&amp;notInSale=true&amp;organizationId=17856534001&amp;utm_source=katalog&amp;utm_campaign=katalog&amp;utm_medium=katalog" TargetMode="External"/><Relationship Id="rId46" Type="http://schemas.openxmlformats.org/officeDocument/2006/relationships/hyperlink" Target="https://erzrf.ru/novostroyki/6569976001?regionKey=144706001&amp;notInSale=true&amp;organizationId=261190001&amp;gkId=6569976001&amp;utm_source=katalog&amp;utm_campaign=katalog&amp;utm_medium=katalog" TargetMode="External"/><Relationship Id="rId67" Type="http://schemas.openxmlformats.org/officeDocument/2006/relationships/hyperlink" Target="https://erzrf.ru/zastroyschiki/8280765001?region=vse-regiony&amp;regionKey=0&amp;notInSale=true&amp;organizationId=8280765001&amp;utm_source=katalog&amp;utm_campaign=katalog&amp;utm_medium=katalog" TargetMode="External"/><Relationship Id="rId116" Type="http://schemas.openxmlformats.org/officeDocument/2006/relationships/hyperlink" Target="https://erzrf.ru/novostroyki/12259814001?regionKey=144706001&amp;notInSale=true&amp;organizationId=19083002001&amp;gkId=12259814001&amp;utm_source=katalog&amp;utm_campaign=katalog&amp;utm_medium=katalog" TargetMode="External"/><Relationship Id="rId137" Type="http://schemas.openxmlformats.org/officeDocument/2006/relationships/hyperlink" Target="https://erzrf.ru/zastroyschiki/165653001?region=vse-regiony&amp;regionKey=0&amp;notInSale=true&amp;organizationId=165653001&amp;utm_source=katalog&amp;utm_campaign=katalog&amp;utm_medium=katalog" TargetMode="External"/><Relationship Id="rId20" Type="http://schemas.openxmlformats.org/officeDocument/2006/relationships/hyperlink" Target="https://erzrf.ru/novostroyki/598023001?regionKey=144706001&amp;notInSale=true&amp;organizationId=4856325001&amp;gkId=598023001&amp;utm_source=katalog&amp;utm_campaign=katalog&amp;utm_medium=katalog" TargetMode="External"/><Relationship Id="rId41" Type="http://schemas.openxmlformats.org/officeDocument/2006/relationships/hyperlink" Target="https://erzrf.ru/zastroyschiki/10482181001?region=vse-regiony&amp;regionKey=0&amp;notInSale=true&amp;organizationId=10482181001&amp;utm_source=katalog&amp;utm_campaign=katalog&amp;utm_medium=katalog" TargetMode="External"/><Relationship Id="rId62" Type="http://schemas.openxmlformats.org/officeDocument/2006/relationships/hyperlink" Target="https://erzrf.ru/novostroyki/7593015001?regionKey=144706001&amp;notInSale=true&amp;organizationId=6704374001&amp;gkId=7593015001&amp;utm_source=katalog&amp;utm_campaign=katalog&amp;utm_medium=katalog" TargetMode="External"/><Relationship Id="rId83" Type="http://schemas.openxmlformats.org/officeDocument/2006/relationships/hyperlink" Target="https://erzrf.ru/zastroyschiki/9780248001?region=vse-regiony&amp;regionKey=0&amp;notInSale=true&amp;organizationId=9780248001&amp;utm_source=katalog&amp;utm_campaign=katalog&amp;utm_medium=katalog" TargetMode="External"/><Relationship Id="rId88" Type="http://schemas.openxmlformats.org/officeDocument/2006/relationships/hyperlink" Target="https://erzrf.ru/novostroyki/9868750001?regionKey=144706001&amp;notInSale=true&amp;organizationId=156056001&amp;gkId=9868750001&amp;utm_source=katalog&amp;utm_campaign=katalog&amp;utm_medium=katalog" TargetMode="External"/><Relationship Id="rId111" Type="http://schemas.openxmlformats.org/officeDocument/2006/relationships/hyperlink" Target="https://erzrf.ru/zastroyschiki/597726001?region=vse-regiony&amp;regionKey=0&amp;notInSale=true&amp;organizationId=597726001&amp;utm_source=katalog&amp;utm_campaign=katalog&amp;utm_medium=katalog" TargetMode="External"/><Relationship Id="rId132" Type="http://schemas.openxmlformats.org/officeDocument/2006/relationships/hyperlink" Target="https://erzrf.ru/novostroyki/18273714001?regionKey=144706001&amp;notInSale=true&amp;organizationId=156056001&amp;gkId=18273714001&amp;utm_source=katalog&amp;utm_campaign=katalog&amp;utm_medium=katalog" TargetMode="External"/><Relationship Id="rId15" Type="http://schemas.openxmlformats.org/officeDocument/2006/relationships/hyperlink" Target="https://erzrf.ru/zastroyschiki/203134001?region=vse-regiony&amp;regionKey=0&amp;notInSale=true&amp;organizationId=203134001&amp;utm_source=katalog&amp;utm_campaign=katalog&amp;utm_medium=katalog" TargetMode="External"/><Relationship Id="rId36" Type="http://schemas.openxmlformats.org/officeDocument/2006/relationships/hyperlink" Target="https://erzrf.ru/novostroyki/4864018001?regionKey=144706001&amp;notInSale=true&amp;organizationId=4856325001&amp;gkId=4864018001&amp;utm_source=katalog&amp;utm_campaign=katalog&amp;utm_medium=katalog" TargetMode="External"/><Relationship Id="rId57" Type="http://schemas.openxmlformats.org/officeDocument/2006/relationships/hyperlink" Target="https://erzrf.ru/zastroyschiki/7244148001?region=vse-regiony&amp;regionKey=0&amp;notInSale=true&amp;organizationId=7244148001&amp;utm_source=katalog&amp;utm_campaign=katalog&amp;utm_medium=katalog" TargetMode="External"/><Relationship Id="rId106" Type="http://schemas.openxmlformats.org/officeDocument/2006/relationships/hyperlink" Target="https://erzrf.ru/novostroyki/11514367001?regionKey=144706001&amp;notInSale=true&amp;organizationId=156056001&amp;gkId=11514367001&amp;utm_source=katalog&amp;utm_campaign=katalog&amp;utm_medium=katalog" TargetMode="External"/><Relationship Id="rId127" Type="http://schemas.openxmlformats.org/officeDocument/2006/relationships/hyperlink" Target="https://erzrf.ru/zastroyschiki/169773001?region=vse-regiony&amp;regionKey=0&amp;notInSale=true&amp;organizationId=169773001&amp;utm_source=katalog&amp;utm_campaign=katalog&amp;utm_medium=katalog" TargetMode="External"/><Relationship Id="rId10" Type="http://schemas.openxmlformats.org/officeDocument/2006/relationships/hyperlink" Target="https://erzrf.ru/novostroyki/228630001?regionKey=144706001&amp;notInSale=true&amp;organizationId=156056001&amp;gkId=228630001&amp;utm_source=katalog&amp;utm_campaign=katalog&amp;utm_medium=katalog" TargetMode="External"/><Relationship Id="rId31" Type="http://schemas.openxmlformats.org/officeDocument/2006/relationships/hyperlink" Target="https://erzrf.ru/zastroyschiki/18704294001?region=vse-regiony&amp;regionKey=0&amp;notInSale=true&amp;organizationId=18704294001&amp;utm_source=katalog&amp;utm_campaign=katalog&amp;utm_medium=katalog" TargetMode="External"/><Relationship Id="rId52" Type="http://schemas.openxmlformats.org/officeDocument/2006/relationships/hyperlink" Target="https://erzrf.ru/novostroyki/7244631001?regionKey=144706001&amp;notInSale=true&amp;organizationId=559542001&amp;gkId=7244631001&amp;utm_source=katalog&amp;utm_campaign=katalog&amp;utm_medium=katalog" TargetMode="External"/><Relationship Id="rId73" Type="http://schemas.openxmlformats.org/officeDocument/2006/relationships/hyperlink" Target="https://erzrf.ru/zastroyschiki/13382039001?region=vse-regiony&amp;regionKey=0&amp;notInSale=true&amp;organizationId=13382039001&amp;utm_source=katalog&amp;utm_campaign=katalog&amp;utm_medium=katalog" TargetMode="External"/><Relationship Id="rId78" Type="http://schemas.openxmlformats.org/officeDocument/2006/relationships/hyperlink" Target="https://erzrf.ru/novostroyki/9569320001?regionKey=144706001&amp;notInSale=true&amp;organizationId=4856325001&amp;gkId=9569320001&amp;utm_source=katalog&amp;utm_campaign=katalog&amp;utm_medium=katalog" TargetMode="External"/><Relationship Id="rId94" Type="http://schemas.openxmlformats.org/officeDocument/2006/relationships/hyperlink" Target="https://erzrf.ru/novostroyki/10746147001?regionKey=144706001&amp;notInSale=true&amp;organizationId=12002462001&amp;gkId=10746147001&amp;utm_source=katalog&amp;utm_campaign=katalog&amp;utm_medium=katalog" TargetMode="External"/><Relationship Id="rId99" Type="http://schemas.openxmlformats.org/officeDocument/2006/relationships/hyperlink" Target="https://erzrf.ru/zastroyschiki/7701380001?region=vse-regiony&amp;regionKey=0&amp;notInSale=true&amp;organizationId=7701380001&amp;utm_source=katalog&amp;utm_campaign=katalog&amp;utm_medium=katalog" TargetMode="External"/><Relationship Id="rId101" Type="http://schemas.openxmlformats.org/officeDocument/2006/relationships/hyperlink" Target="https://erzrf.ru/zastroyschiki/11420902001?region=vse-regiony&amp;regionKey=0&amp;notInSale=true&amp;organizationId=11420902001&amp;utm_source=katalog&amp;utm_campaign=katalog&amp;utm_medium=katalog" TargetMode="External"/><Relationship Id="rId122" Type="http://schemas.openxmlformats.org/officeDocument/2006/relationships/hyperlink" Target="https://erzrf.ru/novostroyki/16946229001?regionKey=144706001&amp;notInSale=true&amp;organizationId=16945761001&amp;gkId=16946229001&amp;utm_source=katalog&amp;utm_campaign=katalog&amp;utm_medium=katalog" TargetMode="External"/><Relationship Id="rId143" Type="http://schemas.openxmlformats.org/officeDocument/2006/relationships/hyperlink" Target="https://erzrf.ru/zastroyschiki/169781001?region=vse-regiony&amp;regionKey=0&amp;notInSale=true&amp;organizationId=169781001&amp;utm_source=katalog&amp;utm_campaign=katalog&amp;utm_medium=katalog" TargetMode="External"/><Relationship Id="rId4" Type="http://schemas.openxmlformats.org/officeDocument/2006/relationships/hyperlink" Target="https://erzrf.ru/novostroyki/204535001?regionKey=144706001&amp;notInSale=true&amp;organizationId=451326001&amp;gkId=204535001&amp;utm_source=katalog&amp;utm_campaign=katalog&amp;utm_medium=katalog" TargetMode="External"/><Relationship Id="rId9" Type="http://schemas.openxmlformats.org/officeDocument/2006/relationships/hyperlink" Target="https://erzrf.ru/zastroyschiki/17538980001?region=vse-regiony&amp;regionKey=0&amp;notInSale=true&amp;organizationId=17538980001&amp;utm_source=katalog&amp;utm_campaign=katalog&amp;utm_medium=katalog" TargetMode="External"/><Relationship Id="rId26" Type="http://schemas.openxmlformats.org/officeDocument/2006/relationships/hyperlink" Target="https://erzrf.ru/novostroyki/609257001?regionKey=144706001&amp;notInSale=true&amp;organizationId=4856325001&amp;gkId=609257001&amp;utm_source=katalog&amp;utm_campaign=katalog&amp;utm_medium=katalog" TargetMode="External"/><Relationship Id="rId47" Type="http://schemas.openxmlformats.org/officeDocument/2006/relationships/hyperlink" Target="https://erzrf.ru/zastroyschiki/6570009001?region=vse-regiony&amp;regionKey=0&amp;notInSale=true&amp;organizationId=6570009001&amp;utm_source=katalog&amp;utm_campaign=katalog&amp;utm_medium=katalog" TargetMode="External"/><Relationship Id="rId68" Type="http://schemas.openxmlformats.org/officeDocument/2006/relationships/hyperlink" Target="https://erzrf.ru/novostroyki/8281054001?regionKey=144706001&amp;notInSale=true&amp;organizationId=261190001&amp;gkId=8281054001&amp;utm_source=katalog&amp;utm_campaign=katalog&amp;utm_medium=katalog" TargetMode="External"/><Relationship Id="rId89" Type="http://schemas.openxmlformats.org/officeDocument/2006/relationships/hyperlink" Target="https://erzrf.ru/zastroyschiki/564928001?region=vse-regiony&amp;regionKey=0&amp;notInSale=true&amp;organizationId=564928001&amp;utm_source=katalog&amp;utm_campaign=katalog&amp;utm_medium=katalog" TargetMode="External"/><Relationship Id="rId112" Type="http://schemas.openxmlformats.org/officeDocument/2006/relationships/hyperlink" Target="https://erzrf.ru/novostroyki/11973693001?regionKey=144706001&amp;notInSale=true&amp;organizationId=4856325001&amp;gkId=11973693001&amp;utm_source=katalog&amp;utm_campaign=katalog&amp;utm_medium=katalog" TargetMode="External"/><Relationship Id="rId133" Type="http://schemas.openxmlformats.org/officeDocument/2006/relationships/hyperlink" Target="https://erzrf.ru/zastroyschiki/18588160001?region=vse-regiony&amp;regionKey=0&amp;notInSale=true&amp;organizationId=18588160001&amp;utm_source=katalog&amp;utm_campaign=katalog&amp;utm_medium=katalog" TargetMode="External"/><Relationship Id="rId16" Type="http://schemas.openxmlformats.org/officeDocument/2006/relationships/hyperlink" Target="https://erzrf.ru/novostroyki/583121001?regionKey=144706001&amp;notInSale=true&amp;organizationId=451326001&amp;gkId=583121001&amp;utm_source=katalog&amp;utm_campaign=katalog&amp;utm_medium=katalog" TargetMode="External"/><Relationship Id="rId37" Type="http://schemas.openxmlformats.org/officeDocument/2006/relationships/hyperlink" Target="https://erzrf.ru/zastroyschiki/18588160001?region=vse-regiony&amp;regionKey=0&amp;notInSale=true&amp;organizationId=18588160001&amp;utm_source=katalog&amp;utm_campaign=katalog&amp;utm_medium=katalog" TargetMode="External"/><Relationship Id="rId58" Type="http://schemas.openxmlformats.org/officeDocument/2006/relationships/hyperlink" Target="https://erzrf.ru/novostroyki/7244631001?regionKey=144706001&amp;notInSale=true&amp;organizationId=559542001&amp;gkId=7244631001&amp;utm_source=katalog&amp;utm_campaign=katalog&amp;utm_medium=katalog" TargetMode="External"/><Relationship Id="rId79" Type="http://schemas.openxmlformats.org/officeDocument/2006/relationships/hyperlink" Target="https://erzrf.ru/zastroyschiki/9779217001?region=vse-regiony&amp;regionKey=0&amp;notInSale=true&amp;organizationId=9779217001&amp;utm_source=katalog&amp;utm_campaign=katalog&amp;utm_medium=katalog" TargetMode="External"/><Relationship Id="rId102" Type="http://schemas.openxmlformats.org/officeDocument/2006/relationships/hyperlink" Target="https://erzrf.ru/novostroyki/11420993001?regionKey=144706001&amp;notInSale=true&amp;organizationId=559678001&amp;gkId=11420993001&amp;utm_source=katalog&amp;utm_campaign=katalog&amp;utm_medium=katalog" TargetMode="External"/><Relationship Id="rId123" Type="http://schemas.openxmlformats.org/officeDocument/2006/relationships/hyperlink" Target="https://erzrf.ru/zastroyschiki/17786186001?region=vse-regiony&amp;regionKey=0&amp;notInSale=true&amp;organizationId=17786186001&amp;utm_source=katalog&amp;utm_campaign=katalog&amp;utm_medium=katalog" TargetMode="External"/><Relationship Id="rId144" Type="http://schemas.openxmlformats.org/officeDocument/2006/relationships/hyperlink" Target="https://erzrf.ru/novostroyki/20959336001?regionKey=144706001&amp;notInSale=true&amp;organizationId=559542001&amp;gkId=2095933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109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110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111</v>
      </c>
      <c r="D6" s="24" t="s">
        <v>110</v>
      </c>
    </row>
    <row r="7" spans="1:4" s="28" customFormat="1" ht="409.5" customHeight="1" x14ac:dyDescent="0.25">
      <c r="A7" s="25"/>
      <c r="B7" s="26" t="s">
        <v>112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59.285156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42578125" style="1" bestFit="1" customWidth="1"/>
    <col min="9" max="16384" width="9.140625" style="1"/>
  </cols>
  <sheetData>
    <row r="1" spans="1:8" ht="50.1" customHeight="1" x14ac:dyDescent="0.25">
      <c r="A1" s="13" t="s">
        <v>108</v>
      </c>
      <c r="B1" s="11" t="s">
        <v>107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103</v>
      </c>
      <c r="B3" s="2" t="s">
        <v>104</v>
      </c>
      <c r="C3" s="2" t="s">
        <v>102</v>
      </c>
      <c r="D3" s="2" t="s">
        <v>0</v>
      </c>
      <c r="E3" s="2" t="s">
        <v>105</v>
      </c>
      <c r="F3" s="2" t="s">
        <v>1</v>
      </c>
      <c r="G3" s="2" t="s">
        <v>106</v>
      </c>
      <c r="H3" s="2" t="s">
        <v>101</v>
      </c>
    </row>
    <row r="4" spans="1:8" s="6" customFormat="1" x14ac:dyDescent="0.25">
      <c r="A4" s="9" t="s">
        <v>57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23</v>
      </c>
      <c r="G4" s="8">
        <v>243</v>
      </c>
      <c r="H4" s="9" t="s">
        <v>98</v>
      </c>
    </row>
    <row r="5" spans="1:8" s="6" customFormat="1" x14ac:dyDescent="0.25">
      <c r="A5" s="9" t="s">
        <v>57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23</v>
      </c>
      <c r="G5" s="8">
        <v>385</v>
      </c>
      <c r="H5" s="9" t="s">
        <v>56</v>
      </c>
    </row>
    <row r="6" spans="1:8" s="6" customFormat="1" x14ac:dyDescent="0.25">
      <c r="A6" s="9" t="s">
        <v>57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23</v>
      </c>
      <c r="G6" s="8">
        <v>481</v>
      </c>
      <c r="H6" s="9" t="s">
        <v>80</v>
      </c>
    </row>
    <row r="7" spans="1:8" s="6" customFormat="1" x14ac:dyDescent="0.25">
      <c r="A7" s="9" t="s">
        <v>57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23</v>
      </c>
      <c r="G7" s="8">
        <v>484</v>
      </c>
      <c r="H7" s="9" t="s">
        <v>90</v>
      </c>
    </row>
    <row r="8" spans="1:8" s="6" customFormat="1" x14ac:dyDescent="0.25">
      <c r="A8" s="10" t="s">
        <v>27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299</v>
      </c>
      <c r="H8" s="10" t="s">
        <v>26</v>
      </c>
    </row>
    <row r="9" spans="1:8" s="6" customFormat="1" x14ac:dyDescent="0.25">
      <c r="A9" s="9" t="s">
        <v>31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8</v>
      </c>
      <c r="G9" s="8">
        <v>430</v>
      </c>
      <c r="H9" s="9" t="s">
        <v>30</v>
      </c>
    </row>
    <row r="10" spans="1:8" s="6" customFormat="1" x14ac:dyDescent="0.25">
      <c r="A10" s="10" t="s">
        <v>25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428</v>
      </c>
      <c r="H10" s="10" t="s">
        <v>24</v>
      </c>
    </row>
    <row r="11" spans="1:8" s="6" customFormat="1" x14ac:dyDescent="0.25">
      <c r="A11" s="9" t="s">
        <v>82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23</v>
      </c>
      <c r="G11" s="8">
        <v>222</v>
      </c>
      <c r="H11" s="9" t="s">
        <v>93</v>
      </c>
    </row>
    <row r="12" spans="1:8" s="6" customFormat="1" x14ac:dyDescent="0.25">
      <c r="A12" s="9" t="s">
        <v>82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23</v>
      </c>
      <c r="G12" s="8">
        <v>187</v>
      </c>
      <c r="H12" s="9" t="s">
        <v>81</v>
      </c>
    </row>
    <row r="13" spans="1:8" s="6" customFormat="1" x14ac:dyDescent="0.25">
      <c r="A13" s="10" t="s">
        <v>6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445</v>
      </c>
      <c r="H13" s="10" t="s">
        <v>3</v>
      </c>
    </row>
    <row r="14" spans="1:8" s="6" customFormat="1" x14ac:dyDescent="0.25">
      <c r="A14" s="10" t="s">
        <v>6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285</v>
      </c>
      <c r="H14" s="10" t="s">
        <v>3</v>
      </c>
    </row>
    <row r="15" spans="1:8" s="6" customFormat="1" x14ac:dyDescent="0.25">
      <c r="A15" s="9" t="s">
        <v>72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8</v>
      </c>
      <c r="G15" s="8">
        <v>288</v>
      </c>
      <c r="H15" s="9" t="s">
        <v>71</v>
      </c>
    </row>
    <row r="16" spans="1:8" s="6" customFormat="1" x14ac:dyDescent="0.25">
      <c r="A16" s="9" t="s">
        <v>72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8</v>
      </c>
      <c r="G16" s="8">
        <v>343</v>
      </c>
      <c r="H16" s="9" t="s">
        <v>70</v>
      </c>
    </row>
    <row r="17" spans="1:8" s="6" customFormat="1" x14ac:dyDescent="0.25">
      <c r="A17" s="10" t="s">
        <v>36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541</v>
      </c>
      <c r="H17" s="10" t="s">
        <v>32</v>
      </c>
    </row>
    <row r="18" spans="1:8" s="6" customFormat="1" x14ac:dyDescent="0.25">
      <c r="A18" s="9" t="s">
        <v>29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8</v>
      </c>
      <c r="G18" s="8">
        <v>299</v>
      </c>
      <c r="H18" s="9" t="s">
        <v>28</v>
      </c>
    </row>
    <row r="19" spans="1:8" s="6" customFormat="1" x14ac:dyDescent="0.25">
      <c r="A19" s="9" t="s">
        <v>29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8</v>
      </c>
      <c r="G19" s="8">
        <v>299</v>
      </c>
      <c r="H19" s="9" t="s">
        <v>53</v>
      </c>
    </row>
    <row r="20" spans="1:8" s="6" customFormat="1" x14ac:dyDescent="0.25">
      <c r="A20" s="10" t="s">
        <v>39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8</v>
      </c>
      <c r="G20" s="5">
        <v>312</v>
      </c>
      <c r="H20" s="10" t="s">
        <v>38</v>
      </c>
    </row>
    <row r="21" spans="1:8" s="6" customFormat="1" x14ac:dyDescent="0.25">
      <c r="A21" s="10" t="s">
        <v>39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8</v>
      </c>
      <c r="G21" s="5">
        <v>460</v>
      </c>
      <c r="H21" s="10" t="s">
        <v>70</v>
      </c>
    </row>
    <row r="22" spans="1:8" s="6" customFormat="1" x14ac:dyDescent="0.25">
      <c r="A22" s="10" t="s">
        <v>39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8</v>
      </c>
      <c r="G22" s="5">
        <v>513</v>
      </c>
      <c r="H22" s="10" t="s">
        <v>70</v>
      </c>
    </row>
    <row r="23" spans="1:8" s="6" customFormat="1" x14ac:dyDescent="0.25">
      <c r="A23" s="9" t="s">
        <v>20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8</v>
      </c>
      <c r="G23" s="8">
        <v>522</v>
      </c>
      <c r="H23" s="9" t="s">
        <v>19</v>
      </c>
    </row>
    <row r="24" spans="1:8" s="6" customFormat="1" x14ac:dyDescent="0.25">
      <c r="A24" s="10" t="s">
        <v>59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422</v>
      </c>
      <c r="H24" s="10" t="s">
        <v>58</v>
      </c>
    </row>
    <row r="25" spans="1:8" s="6" customFormat="1" x14ac:dyDescent="0.25">
      <c r="A25" s="9" t="s">
        <v>10</v>
      </c>
      <c r="B25" s="7" t="s">
        <v>2</v>
      </c>
      <c r="C25" s="7" t="s">
        <v>5</v>
      </c>
      <c r="D25" s="7" t="s">
        <v>7</v>
      </c>
      <c r="E25" s="7" t="s">
        <v>4</v>
      </c>
      <c r="F25" s="7" t="s">
        <v>11</v>
      </c>
      <c r="G25" s="8">
        <v>80</v>
      </c>
      <c r="H25" s="9" t="s">
        <v>9</v>
      </c>
    </row>
    <row r="26" spans="1:8" s="6" customFormat="1" x14ac:dyDescent="0.25">
      <c r="A26" s="10" t="s">
        <v>88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8</v>
      </c>
      <c r="G26" s="5">
        <v>216</v>
      </c>
      <c r="H26" s="10" t="s">
        <v>87</v>
      </c>
    </row>
    <row r="27" spans="1:8" s="6" customFormat="1" x14ac:dyDescent="0.25">
      <c r="A27" s="10" t="s">
        <v>88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8</v>
      </c>
      <c r="G27" s="5">
        <v>238</v>
      </c>
      <c r="H27" s="10" t="s">
        <v>87</v>
      </c>
    </row>
    <row r="28" spans="1:8" s="6" customFormat="1" x14ac:dyDescent="0.25">
      <c r="A28" s="9" t="s">
        <v>13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8</v>
      </c>
      <c r="G28" s="8">
        <v>450</v>
      </c>
      <c r="H28" s="9" t="s">
        <v>12</v>
      </c>
    </row>
    <row r="29" spans="1:8" s="6" customFormat="1" x14ac:dyDescent="0.25">
      <c r="A29" s="9" t="s">
        <v>13</v>
      </c>
      <c r="B29" s="7" t="s">
        <v>2</v>
      </c>
      <c r="C29" s="7" t="s">
        <v>5</v>
      </c>
      <c r="D29" s="7" t="s">
        <v>7</v>
      </c>
      <c r="E29" s="7" t="s">
        <v>4</v>
      </c>
      <c r="F29" s="7" t="s">
        <v>8</v>
      </c>
      <c r="G29" s="8">
        <v>432</v>
      </c>
      <c r="H29" s="9" t="s">
        <v>12</v>
      </c>
    </row>
    <row r="30" spans="1:8" s="6" customFormat="1" x14ac:dyDescent="0.25">
      <c r="A30" s="9" t="s">
        <v>13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8</v>
      </c>
      <c r="G30" s="8">
        <v>864</v>
      </c>
      <c r="H30" s="9" t="s">
        <v>12</v>
      </c>
    </row>
    <row r="31" spans="1:8" s="6" customFormat="1" x14ac:dyDescent="0.25">
      <c r="A31" s="9" t="s">
        <v>13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8</v>
      </c>
      <c r="G31" s="8">
        <v>450</v>
      </c>
      <c r="H31" s="9" t="s">
        <v>12</v>
      </c>
    </row>
    <row r="32" spans="1:8" s="6" customFormat="1" x14ac:dyDescent="0.25">
      <c r="A32" s="9" t="s">
        <v>13</v>
      </c>
      <c r="B32" s="7" t="s">
        <v>2</v>
      </c>
      <c r="C32" s="7" t="s">
        <v>5</v>
      </c>
      <c r="D32" s="7" t="s">
        <v>7</v>
      </c>
      <c r="E32" s="7" t="s">
        <v>4</v>
      </c>
      <c r="F32" s="7" t="s">
        <v>8</v>
      </c>
      <c r="G32" s="8">
        <v>450</v>
      </c>
      <c r="H32" s="9" t="s">
        <v>12</v>
      </c>
    </row>
    <row r="33" spans="1:8" s="6" customFormat="1" x14ac:dyDescent="0.25">
      <c r="A33" s="10" t="s">
        <v>15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8</v>
      </c>
      <c r="G33" s="5">
        <v>143</v>
      </c>
      <c r="H33" s="10" t="s">
        <v>14</v>
      </c>
    </row>
    <row r="34" spans="1:8" s="6" customFormat="1" x14ac:dyDescent="0.25">
      <c r="A34" s="9" t="s">
        <v>16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8</v>
      </c>
      <c r="G34" s="8">
        <v>250</v>
      </c>
      <c r="H34" s="9" t="s">
        <v>14</v>
      </c>
    </row>
    <row r="35" spans="1:8" s="6" customFormat="1" x14ac:dyDescent="0.25">
      <c r="A35" s="10" t="s">
        <v>18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8</v>
      </c>
      <c r="G35" s="5">
        <v>440</v>
      </c>
      <c r="H35" s="10" t="s">
        <v>17</v>
      </c>
    </row>
    <row r="36" spans="1:8" s="6" customFormat="1" x14ac:dyDescent="0.25">
      <c r="A36" s="9" t="s">
        <v>22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23</v>
      </c>
      <c r="G36" s="8">
        <v>322</v>
      </c>
      <c r="H36" s="9" t="s">
        <v>21</v>
      </c>
    </row>
    <row r="37" spans="1:8" s="6" customFormat="1" x14ac:dyDescent="0.25">
      <c r="A37" s="9" t="s">
        <v>22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23</v>
      </c>
      <c r="G37" s="8">
        <v>322</v>
      </c>
      <c r="H37" s="9" t="s">
        <v>21</v>
      </c>
    </row>
    <row r="38" spans="1:8" s="6" customFormat="1" x14ac:dyDescent="0.25">
      <c r="A38" s="9" t="s">
        <v>22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23</v>
      </c>
      <c r="G38" s="8">
        <v>322</v>
      </c>
      <c r="H38" s="9" t="s">
        <v>21</v>
      </c>
    </row>
    <row r="39" spans="1:8" s="6" customFormat="1" x14ac:dyDescent="0.25">
      <c r="A39" s="9" t="s">
        <v>22</v>
      </c>
      <c r="B39" s="7" t="s">
        <v>2</v>
      </c>
      <c r="C39" s="7" t="s">
        <v>5</v>
      </c>
      <c r="D39" s="7" t="s">
        <v>7</v>
      </c>
      <c r="E39" s="7" t="s">
        <v>4</v>
      </c>
      <c r="F39" s="7" t="s">
        <v>23</v>
      </c>
      <c r="G39" s="8">
        <v>322</v>
      </c>
      <c r="H39" s="9" t="s">
        <v>21</v>
      </c>
    </row>
    <row r="40" spans="1:8" s="6" customFormat="1" x14ac:dyDescent="0.25">
      <c r="A40" s="10" t="s">
        <v>67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23</v>
      </c>
      <c r="G40" s="5">
        <v>352</v>
      </c>
      <c r="H40" s="10" t="s">
        <v>66</v>
      </c>
    </row>
    <row r="41" spans="1:8" s="6" customFormat="1" x14ac:dyDescent="0.25">
      <c r="A41" s="9" t="s">
        <v>33</v>
      </c>
      <c r="B41" s="7" t="s">
        <v>2</v>
      </c>
      <c r="C41" s="7" t="s">
        <v>5</v>
      </c>
      <c r="D41" s="7" t="s">
        <v>7</v>
      </c>
      <c r="E41" s="7" t="s">
        <v>4</v>
      </c>
      <c r="F41" s="7" t="s">
        <v>8</v>
      </c>
      <c r="G41" s="8">
        <v>232</v>
      </c>
      <c r="H41" s="9" t="s">
        <v>32</v>
      </c>
    </row>
    <row r="42" spans="1:8" s="6" customFormat="1" x14ac:dyDescent="0.25">
      <c r="A42" s="9" t="s">
        <v>33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8</v>
      </c>
      <c r="G42" s="8">
        <v>532</v>
      </c>
      <c r="H42" s="9" t="s">
        <v>32</v>
      </c>
    </row>
    <row r="43" spans="1:8" s="6" customFormat="1" x14ac:dyDescent="0.25">
      <c r="A43" s="10" t="s">
        <v>49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8</v>
      </c>
      <c r="G43" s="5">
        <v>800</v>
      </c>
      <c r="H43" s="10" t="s">
        <v>48</v>
      </c>
    </row>
    <row r="44" spans="1:8" s="6" customFormat="1" x14ac:dyDescent="0.25">
      <c r="A44" s="10" t="s">
        <v>49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8</v>
      </c>
      <c r="G44" s="5">
        <v>518</v>
      </c>
      <c r="H44" s="10" t="s">
        <v>50</v>
      </c>
    </row>
    <row r="45" spans="1:8" s="6" customFormat="1" x14ac:dyDescent="0.25">
      <c r="A45" s="10" t="s">
        <v>49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8</v>
      </c>
      <c r="G45" s="5">
        <v>518</v>
      </c>
      <c r="H45" s="10" t="s">
        <v>50</v>
      </c>
    </row>
    <row r="46" spans="1:8" s="6" customFormat="1" x14ac:dyDescent="0.25">
      <c r="A46" s="10" t="s">
        <v>49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8</v>
      </c>
      <c r="G46" s="5">
        <v>622</v>
      </c>
      <c r="H46" s="10" t="s">
        <v>50</v>
      </c>
    </row>
    <row r="47" spans="1:8" s="6" customFormat="1" x14ac:dyDescent="0.25">
      <c r="A47" s="9" t="s">
        <v>52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8</v>
      </c>
      <c r="G47" s="8">
        <v>660</v>
      </c>
      <c r="H47" s="9" t="s">
        <v>51</v>
      </c>
    </row>
    <row r="48" spans="1:8" s="6" customFormat="1" x14ac:dyDescent="0.25">
      <c r="A48" s="10" t="s">
        <v>79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11</v>
      </c>
      <c r="G48" s="5">
        <v>137</v>
      </c>
      <c r="H48" s="10" t="s">
        <v>89</v>
      </c>
    </row>
    <row r="49" spans="1:8" s="6" customFormat="1" x14ac:dyDescent="0.25">
      <c r="A49" s="10" t="s">
        <v>79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11</v>
      </c>
      <c r="G49" s="5">
        <v>137</v>
      </c>
      <c r="H49" s="10" t="s">
        <v>78</v>
      </c>
    </row>
    <row r="50" spans="1:8" s="6" customFormat="1" x14ac:dyDescent="0.25">
      <c r="A50" s="9" t="s">
        <v>47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8</v>
      </c>
      <c r="G50" s="8">
        <v>161</v>
      </c>
      <c r="H50" s="9" t="s">
        <v>46</v>
      </c>
    </row>
    <row r="51" spans="1:8" s="6" customFormat="1" x14ac:dyDescent="0.25">
      <c r="A51" s="9" t="s">
        <v>47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8</v>
      </c>
      <c r="G51" s="8">
        <v>160</v>
      </c>
      <c r="H51" s="9" t="s">
        <v>46</v>
      </c>
    </row>
    <row r="52" spans="1:8" s="6" customFormat="1" x14ac:dyDescent="0.25">
      <c r="A52" s="10" t="s">
        <v>35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8</v>
      </c>
      <c r="G52" s="5">
        <v>160</v>
      </c>
      <c r="H52" s="10" t="s">
        <v>34</v>
      </c>
    </row>
    <row r="53" spans="1:8" s="6" customFormat="1" x14ac:dyDescent="0.25">
      <c r="A53" s="9" t="s">
        <v>43</v>
      </c>
      <c r="B53" s="7" t="s">
        <v>2</v>
      </c>
      <c r="C53" s="7" t="s">
        <v>5</v>
      </c>
      <c r="D53" s="7" t="s">
        <v>7</v>
      </c>
      <c r="E53" s="7" t="s">
        <v>4</v>
      </c>
      <c r="F53" s="7" t="s">
        <v>8</v>
      </c>
      <c r="G53" s="8">
        <v>32</v>
      </c>
      <c r="H53" s="9" t="s">
        <v>42</v>
      </c>
    </row>
    <row r="54" spans="1:8" s="6" customFormat="1" x14ac:dyDescent="0.25">
      <c r="A54" s="10" t="s">
        <v>61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199</v>
      </c>
      <c r="H54" s="10" t="s">
        <v>60</v>
      </c>
    </row>
    <row r="55" spans="1:8" s="6" customFormat="1" x14ac:dyDescent="0.25">
      <c r="A55" s="10" t="s">
        <v>61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8</v>
      </c>
      <c r="G55" s="5">
        <v>146</v>
      </c>
      <c r="H55" s="10" t="s">
        <v>60</v>
      </c>
    </row>
    <row r="56" spans="1:8" s="6" customFormat="1" x14ac:dyDescent="0.25">
      <c r="A56" s="9" t="s">
        <v>63</v>
      </c>
      <c r="B56" s="7" t="s">
        <v>2</v>
      </c>
      <c r="C56" s="7" t="s">
        <v>5</v>
      </c>
      <c r="D56" s="7" t="s">
        <v>7</v>
      </c>
      <c r="E56" s="7" t="s">
        <v>4</v>
      </c>
      <c r="F56" s="7" t="s">
        <v>8</v>
      </c>
      <c r="G56" s="8">
        <v>889</v>
      </c>
      <c r="H56" s="9" t="s">
        <v>62</v>
      </c>
    </row>
    <row r="57" spans="1:8" s="6" customFormat="1" x14ac:dyDescent="0.25">
      <c r="A57" s="10" t="s">
        <v>37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8</v>
      </c>
      <c r="G57" s="5">
        <v>254</v>
      </c>
      <c r="H57" s="10" t="s">
        <v>3</v>
      </c>
    </row>
    <row r="58" spans="1:8" s="6" customFormat="1" x14ac:dyDescent="0.25">
      <c r="A58" s="10" t="s">
        <v>37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8</v>
      </c>
      <c r="G58" s="5">
        <v>635</v>
      </c>
      <c r="H58" s="10" t="s">
        <v>3</v>
      </c>
    </row>
    <row r="59" spans="1:8" s="6" customFormat="1" x14ac:dyDescent="0.25">
      <c r="A59" s="10" t="s">
        <v>37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8</v>
      </c>
      <c r="G59" s="5">
        <v>571</v>
      </c>
      <c r="H59" s="10" t="s">
        <v>3</v>
      </c>
    </row>
    <row r="60" spans="1:8" s="6" customFormat="1" x14ac:dyDescent="0.25">
      <c r="A60" s="10" t="s">
        <v>37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8</v>
      </c>
      <c r="G60" s="5">
        <v>667</v>
      </c>
      <c r="H60" s="10" t="s">
        <v>3</v>
      </c>
    </row>
    <row r="61" spans="1:8" s="6" customFormat="1" x14ac:dyDescent="0.25">
      <c r="A61" s="9" t="s">
        <v>65</v>
      </c>
      <c r="B61" s="7" t="s">
        <v>2</v>
      </c>
      <c r="C61" s="7" t="s">
        <v>5</v>
      </c>
      <c r="D61" s="7" t="s">
        <v>7</v>
      </c>
      <c r="E61" s="7" t="s">
        <v>4</v>
      </c>
      <c r="F61" s="7" t="s">
        <v>8</v>
      </c>
      <c r="G61" s="8">
        <v>98</v>
      </c>
      <c r="H61" s="9" t="s">
        <v>64</v>
      </c>
    </row>
    <row r="62" spans="1:8" s="6" customFormat="1" x14ac:dyDescent="0.25">
      <c r="A62" s="10" t="s">
        <v>69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8</v>
      </c>
      <c r="G62" s="5">
        <v>399</v>
      </c>
      <c r="H62" s="10" t="s">
        <v>68</v>
      </c>
    </row>
    <row r="63" spans="1:8" s="6" customFormat="1" x14ac:dyDescent="0.25">
      <c r="A63" s="9" t="s">
        <v>17</v>
      </c>
      <c r="B63" s="7" t="s">
        <v>2</v>
      </c>
      <c r="C63" s="7" t="s">
        <v>5</v>
      </c>
      <c r="D63" s="7" t="s">
        <v>7</v>
      </c>
      <c r="E63" s="7" t="s">
        <v>4</v>
      </c>
      <c r="F63" s="7" t="s">
        <v>75</v>
      </c>
      <c r="G63" s="8">
        <v>148</v>
      </c>
      <c r="H63" s="9" t="s">
        <v>74</v>
      </c>
    </row>
    <row r="64" spans="1:8" s="6" customFormat="1" x14ac:dyDescent="0.25">
      <c r="A64" s="10" t="s">
        <v>55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11</v>
      </c>
      <c r="G64" s="5">
        <v>119</v>
      </c>
      <c r="H64" s="10" t="s">
        <v>54</v>
      </c>
    </row>
    <row r="65" spans="1:8" s="6" customFormat="1" x14ac:dyDescent="0.25">
      <c r="A65" s="9" t="s">
        <v>41</v>
      </c>
      <c r="B65" s="7" t="s">
        <v>2</v>
      </c>
      <c r="C65" s="7" t="s">
        <v>5</v>
      </c>
      <c r="D65" s="7" t="s">
        <v>7</v>
      </c>
      <c r="E65" s="7" t="s">
        <v>4</v>
      </c>
      <c r="F65" s="7" t="s">
        <v>8</v>
      </c>
      <c r="G65" s="8">
        <v>119</v>
      </c>
      <c r="H65" s="9" t="s">
        <v>40</v>
      </c>
    </row>
    <row r="66" spans="1:8" s="6" customFormat="1" x14ac:dyDescent="0.25">
      <c r="A66" s="10" t="s">
        <v>77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8</v>
      </c>
      <c r="G66" s="5">
        <v>542</v>
      </c>
      <c r="H66" s="10" t="s">
        <v>76</v>
      </c>
    </row>
    <row r="67" spans="1:8" s="6" customFormat="1" x14ac:dyDescent="0.25">
      <c r="A67" s="9" t="s">
        <v>45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8</v>
      </c>
      <c r="G67" s="8">
        <v>380</v>
      </c>
      <c r="H67" s="9" t="s">
        <v>44</v>
      </c>
    </row>
    <row r="68" spans="1:8" s="6" customFormat="1" x14ac:dyDescent="0.25">
      <c r="A68" s="9" t="s">
        <v>45</v>
      </c>
      <c r="B68" s="7" t="s">
        <v>2</v>
      </c>
      <c r="C68" s="7" t="s">
        <v>5</v>
      </c>
      <c r="D68" s="7" t="s">
        <v>7</v>
      </c>
      <c r="E68" s="7" t="s">
        <v>4</v>
      </c>
      <c r="F68" s="7" t="s">
        <v>8</v>
      </c>
      <c r="G68" s="8">
        <v>383</v>
      </c>
      <c r="H68" s="9" t="s">
        <v>44</v>
      </c>
    </row>
    <row r="69" spans="1:8" s="6" customFormat="1" x14ac:dyDescent="0.25">
      <c r="A69" s="10" t="s">
        <v>84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8</v>
      </c>
      <c r="G69" s="5">
        <v>370</v>
      </c>
      <c r="H69" s="10" t="s">
        <v>83</v>
      </c>
    </row>
    <row r="70" spans="1:8" s="6" customFormat="1" x14ac:dyDescent="0.25">
      <c r="A70" s="9" t="s">
        <v>73</v>
      </c>
      <c r="B70" s="7" t="s">
        <v>2</v>
      </c>
      <c r="C70" s="7" t="s">
        <v>5</v>
      </c>
      <c r="D70" s="7" t="s">
        <v>7</v>
      </c>
      <c r="E70" s="7" t="s">
        <v>4</v>
      </c>
      <c r="F70" s="7" t="s">
        <v>8</v>
      </c>
      <c r="G70" s="8">
        <v>12</v>
      </c>
      <c r="H70" s="9" t="s">
        <v>70</v>
      </c>
    </row>
    <row r="71" spans="1:8" s="6" customFormat="1" x14ac:dyDescent="0.25">
      <c r="A71" s="9" t="s">
        <v>73</v>
      </c>
      <c r="B71" s="7" t="s">
        <v>2</v>
      </c>
      <c r="C71" s="7" t="s">
        <v>5</v>
      </c>
      <c r="D71" s="7" t="s">
        <v>7</v>
      </c>
      <c r="E71" s="7" t="s">
        <v>4</v>
      </c>
      <c r="F71" s="7" t="s">
        <v>8</v>
      </c>
      <c r="G71" s="8">
        <v>9</v>
      </c>
      <c r="H71" s="9" t="s">
        <v>70</v>
      </c>
    </row>
    <row r="72" spans="1:8" s="6" customFormat="1" x14ac:dyDescent="0.25">
      <c r="A72" s="10" t="s">
        <v>95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8</v>
      </c>
      <c r="G72" s="5">
        <v>485</v>
      </c>
      <c r="H72" s="10" t="s">
        <v>94</v>
      </c>
    </row>
    <row r="73" spans="1:8" s="6" customFormat="1" x14ac:dyDescent="0.25">
      <c r="A73" s="9" t="s">
        <v>97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8</v>
      </c>
      <c r="G73" s="8">
        <v>273</v>
      </c>
      <c r="H73" s="9" t="s">
        <v>96</v>
      </c>
    </row>
    <row r="74" spans="1:8" s="6" customFormat="1" x14ac:dyDescent="0.25">
      <c r="A74" s="10" t="s">
        <v>92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8</v>
      </c>
      <c r="G74" s="5">
        <v>544</v>
      </c>
      <c r="H74" s="10" t="s">
        <v>91</v>
      </c>
    </row>
    <row r="75" spans="1:8" s="6" customFormat="1" x14ac:dyDescent="0.25">
      <c r="A75" s="9" t="s">
        <v>100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8</v>
      </c>
      <c r="G75" s="8">
        <v>160</v>
      </c>
      <c r="H75" s="9" t="s">
        <v>99</v>
      </c>
    </row>
    <row r="76" spans="1:8" s="6" customFormat="1" x14ac:dyDescent="0.25">
      <c r="A76" s="10" t="s">
        <v>86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</v>
      </c>
      <c r="G76" s="5">
        <v>100</v>
      </c>
      <c r="H76" s="10" t="s">
        <v>85</v>
      </c>
    </row>
  </sheetData>
  <autoFilter ref="A3:CZ77"/>
  <mergeCells count="1">
    <mergeCell ref="B1:H1"/>
  </mergeCells>
  <hyperlinks>
    <hyperlink ref="H4" r:id="rId1" display="https://erzrf.ru/zastroyschiki/164945001?region=vse-regiony&amp;regionKey=0&amp;notInSale=true&amp;organizationId=164945001&amp;utm_source=katalog&amp;utm_campaign=katalog&amp;utm_medium=katalog"/>
    <hyperlink ref="A4" r:id="rId2" display="https://erzrf.ru/novostroyki/204535001?regionKey=144706001&amp;notInSale=true&amp;organizationId=451326001&amp;gkId=204535001&amp;utm_source=katalog&amp;utm_campaign=katalog&amp;utm_medium=katalog"/>
    <hyperlink ref="H5" r:id="rId3" display="https://erzrf.ru/zastroyschiki/6963676001?region=vse-regiony&amp;regionKey=0&amp;notInSale=true&amp;organizationId=6963676001&amp;utm_source=katalog&amp;utm_campaign=katalog&amp;utm_medium=katalog"/>
    <hyperlink ref="A5" r:id="rId4" display="https://erzrf.ru/novostroyki/204535001?regionKey=144706001&amp;notInSale=true&amp;organizationId=451326001&amp;gkId=204535001&amp;utm_source=katalog&amp;utm_campaign=katalog&amp;utm_medium=katalog"/>
    <hyperlink ref="H6" r:id="rId5" display="https://erzrf.ru/zastroyschiki/17051505001?region=vse-regiony&amp;regionKey=0&amp;notInSale=true&amp;organizationId=17051505001&amp;utm_source=katalog&amp;utm_campaign=katalog&amp;utm_medium=katalog"/>
    <hyperlink ref="A6" r:id="rId6" display="https://erzrf.ru/novostroyki/204535001?regionKey=144706001&amp;notInSale=true&amp;organizationId=451326001&amp;gkId=204535001&amp;utm_source=katalog&amp;utm_campaign=katalog&amp;utm_medium=katalog"/>
    <hyperlink ref="H7" r:id="rId7" display="https://erzrf.ru/zastroyschiki/18905112001?region=vse-regiony&amp;regionKey=0&amp;notInSale=true&amp;organizationId=18905112001&amp;utm_source=katalog&amp;utm_campaign=katalog&amp;utm_medium=katalog"/>
    <hyperlink ref="A7" r:id="rId8" display="https://erzrf.ru/novostroyki/204535001?regionKey=144706001&amp;notInSale=true&amp;organizationId=451326001&amp;gkId=204535001&amp;utm_source=katalog&amp;utm_campaign=katalog&amp;utm_medium=katalog"/>
    <hyperlink ref="H8" r:id="rId9" display="https://erzrf.ru/zastroyschiki/17538980001?region=vse-regiony&amp;regionKey=0&amp;notInSale=true&amp;organizationId=17538980001&amp;utm_source=katalog&amp;utm_campaign=katalog&amp;utm_medium=katalog"/>
    <hyperlink ref="A8" r:id="rId10" display="https://erzrf.ru/novostroyki/228630001?regionKey=144706001&amp;notInSale=true&amp;organizationId=156056001&amp;gkId=228630001&amp;utm_source=katalog&amp;utm_campaign=katalog&amp;utm_medium=katalog"/>
    <hyperlink ref="H9" r:id="rId11" display="https://erzrf.ru/zastroyschiki/9539699001?region=vse-regiony&amp;regionKey=0&amp;notInSale=true&amp;organizationId=9539699001&amp;utm_source=katalog&amp;utm_campaign=katalog&amp;utm_medium=katalog"/>
    <hyperlink ref="A9" r:id="rId12" display="https://erzrf.ru/novostroyki/229158001?regionKey=144706001&amp;notInSale=true&amp;organizationId=261190001&amp;gkId=229158001&amp;utm_source=katalog&amp;utm_campaign=katalog&amp;utm_medium=katalog"/>
    <hyperlink ref="H10" r:id="rId13" display="https://erzrf.ru/zastroyschiki/8900451001?region=vse-regiony&amp;regionKey=0&amp;notInSale=true&amp;organizationId=8900451001&amp;utm_source=katalog&amp;utm_campaign=katalog&amp;utm_medium=katalog"/>
    <hyperlink ref="A10" r:id="rId14" display="https://erzrf.ru/novostroyki/564336001?regionKey=144706001&amp;notInSale=true&amp;organizationId=156056001&amp;gkId=564336001&amp;utm_source=katalog&amp;utm_campaign=katalog&amp;utm_medium=katalog"/>
    <hyperlink ref="H11" r:id="rId15" display="https://erzrf.ru/zastroyschiki/203134001?region=vse-regiony&amp;regionKey=0&amp;notInSale=true&amp;organizationId=203134001&amp;utm_source=katalog&amp;utm_campaign=katalog&amp;utm_medium=katalog"/>
    <hyperlink ref="A11" r:id="rId16" display="https://erzrf.ru/novostroyki/583121001?regionKey=144706001&amp;notInSale=true&amp;organizationId=451326001&amp;gkId=583121001&amp;utm_source=katalog&amp;utm_campaign=katalog&amp;utm_medium=katalog"/>
    <hyperlink ref="H12" r:id="rId17" display="https://erzrf.ru/zastroyschiki/17573779001?region=vse-regiony&amp;regionKey=0&amp;notInSale=true&amp;organizationId=17573779001&amp;utm_source=katalog&amp;utm_campaign=katalog&amp;utm_medium=katalog"/>
    <hyperlink ref="A12" r:id="rId18" display="https://erzrf.ru/novostroyki/583121001?regionKey=144706001&amp;notInSale=true&amp;organizationId=451326001&amp;gkId=583121001&amp;utm_source=katalog&amp;utm_campaign=katalog&amp;utm_medium=katalog"/>
    <hyperlink ref="H13" r:id="rId19" display="https://erzrf.ru/zastroyschiki/597726001?region=vse-regiony&amp;regionKey=0&amp;notInSale=true&amp;organizationId=597726001&amp;utm_source=katalog&amp;utm_campaign=katalog&amp;utm_medium=katalog"/>
    <hyperlink ref="A13" r:id="rId20" display="https://erzrf.ru/novostroyki/598023001?regionKey=144706001&amp;notInSale=true&amp;organizationId=4856325001&amp;gkId=598023001&amp;utm_source=katalog&amp;utm_campaign=katalog&amp;utm_medium=katalog"/>
    <hyperlink ref="H14" r:id="rId21" display="https://erzrf.ru/zastroyschiki/597726001?region=vse-regiony&amp;regionKey=0&amp;notInSale=true&amp;organizationId=597726001&amp;utm_source=katalog&amp;utm_campaign=katalog&amp;utm_medium=katalog"/>
    <hyperlink ref="A14" r:id="rId22" display="https://erzrf.ru/novostroyki/598023001?regionKey=144706001&amp;notInSale=true&amp;organizationId=4856325001&amp;gkId=598023001&amp;utm_source=katalog&amp;utm_campaign=katalog&amp;utm_medium=katalog"/>
    <hyperlink ref="H15" r:id="rId23" display="https://erzrf.ru/zastroyschiki/14418585001?region=vse-regiony&amp;regionKey=0&amp;notInSale=true&amp;organizationId=14418585001&amp;utm_source=katalog&amp;utm_campaign=katalog&amp;utm_medium=katalog"/>
    <hyperlink ref="A15" r:id="rId24" display="https://erzrf.ru/novostroyki/609257001?regionKey=144706001&amp;notInSale=true&amp;organizationId=4856325001&amp;gkId=609257001&amp;utm_source=katalog&amp;utm_campaign=katalog&amp;utm_medium=katalog"/>
    <hyperlink ref="H16" r:id="rId25" display="https://erzrf.ru/zastroyschiki/17856534001?region=vse-regiony&amp;regionKey=0&amp;notInSale=true&amp;organizationId=17856534001&amp;utm_source=katalog&amp;utm_campaign=katalog&amp;utm_medium=katalog"/>
    <hyperlink ref="A16" r:id="rId26" display="https://erzrf.ru/novostroyki/609257001?regionKey=144706001&amp;notInSale=true&amp;organizationId=4856325001&amp;gkId=609257001&amp;utm_source=katalog&amp;utm_campaign=katalog&amp;utm_medium=katalog"/>
    <hyperlink ref="H17" r:id="rId27" display="https://erzrf.ru/zastroyschiki/165427001?region=vse-regiony&amp;regionKey=0&amp;notInSale=true&amp;organizationId=165427001&amp;utm_source=katalog&amp;utm_campaign=katalog&amp;utm_medium=katalog"/>
    <hyperlink ref="A17" r:id="rId28" display="https://erzrf.ru/novostroyki/3263382001?regionKey=144706001&amp;notInSale=true&amp;organizationId=4856325001&amp;gkId=3263382001&amp;utm_source=katalog&amp;utm_campaign=katalog&amp;utm_medium=katalog"/>
    <hyperlink ref="H18" r:id="rId29" display="https://erzrf.ru/zastroyschiki/9448692001?region=vse-regiony&amp;regionKey=0&amp;notInSale=true&amp;organizationId=9448692001&amp;utm_source=katalog&amp;utm_campaign=katalog&amp;utm_medium=katalog"/>
    <hyperlink ref="A18" r:id="rId30" display="https://erzrf.ru/novostroyki/3791043001?regionKey=144706001&amp;notInSale=true&amp;organizationId=156056001&amp;gkId=3791043001&amp;utm_source=katalog&amp;utm_campaign=katalog&amp;utm_medium=katalog"/>
    <hyperlink ref="H19" r:id="rId31" display="https://erzrf.ru/zastroyschiki/18704294001?region=vse-regiony&amp;regionKey=0&amp;notInSale=true&amp;organizationId=18704294001&amp;utm_source=katalog&amp;utm_campaign=katalog&amp;utm_medium=katalog"/>
    <hyperlink ref="A19" r:id="rId32" display="https://erzrf.ru/novostroyki/3791043001?regionKey=144706001&amp;notInSale=true&amp;organizationId=156056001&amp;gkId=3791043001&amp;utm_source=katalog&amp;utm_campaign=katalog&amp;utm_medium=katalog"/>
    <hyperlink ref="H20" r:id="rId33" display="https://erzrf.ru/zastroyschiki/13814587001?region=vse-regiony&amp;regionKey=0&amp;notInSale=true&amp;organizationId=13814587001&amp;utm_source=katalog&amp;utm_campaign=katalog&amp;utm_medium=katalog"/>
    <hyperlink ref="A20" r:id="rId34" display="https://erzrf.ru/novostroyki/4864018001?regionKey=144706001&amp;notInSale=true&amp;organizationId=4856325001&amp;gkId=4864018001&amp;utm_source=katalog&amp;utm_campaign=katalog&amp;utm_medium=katalog"/>
    <hyperlink ref="H21" r:id="rId35" display="https://erzrf.ru/zastroyschiki/18588160001?region=vse-regiony&amp;regionKey=0&amp;notInSale=true&amp;organizationId=18588160001&amp;utm_source=katalog&amp;utm_campaign=katalog&amp;utm_medium=katalog"/>
    <hyperlink ref="A21" r:id="rId36" display="https://erzrf.ru/novostroyki/4864018001?regionKey=144706001&amp;notInSale=true&amp;organizationId=4856325001&amp;gkId=4864018001&amp;utm_source=katalog&amp;utm_campaign=katalog&amp;utm_medium=katalog"/>
    <hyperlink ref="H22" r:id="rId37" display="https://erzrf.ru/zastroyschiki/18588160001?region=vse-regiony&amp;regionKey=0&amp;notInSale=true&amp;organizationId=18588160001&amp;utm_source=katalog&amp;utm_campaign=katalog&amp;utm_medium=katalog"/>
    <hyperlink ref="A22" r:id="rId38" display="https://erzrf.ru/novostroyki/4864018001?regionKey=144706001&amp;notInSale=true&amp;organizationId=4856325001&amp;gkId=4864018001&amp;utm_source=katalog&amp;utm_campaign=katalog&amp;utm_medium=katalog"/>
    <hyperlink ref="H23" r:id="rId39" display="https://erzrf.ru/zastroyschiki/5020593001?region=vse-regiony&amp;regionKey=0&amp;notInSale=true&amp;organizationId=5020593001&amp;utm_source=katalog&amp;utm_campaign=katalog&amp;utm_medium=katalog"/>
    <hyperlink ref="A23" r:id="rId40" display="https://erzrf.ru/novostroyki/5021335001?regionKey=144706001&amp;notInSale=true&amp;organizationId=261190001&amp;gkId=5021335001&amp;utm_source=katalog&amp;utm_campaign=katalog&amp;utm_medium=katalog"/>
    <hyperlink ref="H24" r:id="rId41" display="https://erzrf.ru/zastroyschiki/10482181001?region=vse-regiony&amp;regionKey=0&amp;notInSale=true&amp;organizationId=10482181001&amp;utm_source=katalog&amp;utm_campaign=katalog&amp;utm_medium=katalog"/>
    <hyperlink ref="A24" r:id="rId42" display="https://erzrf.ru/novostroyki/5323611001?regionKey=144706001&amp;notInSale=true&amp;organizationId=156056001&amp;gkId=5323611001&amp;utm_source=katalog&amp;utm_campaign=katalog&amp;utm_medium=katalog"/>
    <hyperlink ref="H25" r:id="rId43" display="https://erzrf.ru/zastroyschiki/167952001?region=vse-regiony&amp;regionKey=0&amp;notInSale=true&amp;organizationId=167952001&amp;utm_source=katalog&amp;utm_campaign=katalog&amp;utm_medium=katalog"/>
    <hyperlink ref="A25" r:id="rId44" display="https://erzrf.ru/novostroyki/6205433001?regionKey=144706001&amp;notInSale=true&amp;organizationId=6205270001&amp;gkId=6205433001&amp;utm_source=katalog&amp;utm_campaign=katalog&amp;utm_medium=katalog"/>
    <hyperlink ref="H26" r:id="rId45" display="https://erzrf.ru/zastroyschiki/6570009001?region=vse-regiony&amp;regionKey=0&amp;notInSale=true&amp;organizationId=6570009001&amp;utm_source=katalog&amp;utm_campaign=katalog&amp;utm_medium=katalog"/>
    <hyperlink ref="A26" r:id="rId46" display="https://erzrf.ru/novostroyki/6569976001?regionKey=144706001&amp;notInSale=true&amp;organizationId=261190001&amp;gkId=6569976001&amp;utm_source=katalog&amp;utm_campaign=katalog&amp;utm_medium=katalog"/>
    <hyperlink ref="H27" r:id="rId47" display="https://erzrf.ru/zastroyschiki/6570009001?region=vse-regiony&amp;regionKey=0&amp;notInSale=true&amp;organizationId=6570009001&amp;utm_source=katalog&amp;utm_campaign=katalog&amp;utm_medium=katalog"/>
    <hyperlink ref="A27" r:id="rId48" display="https://erzrf.ru/novostroyki/6569976001?regionKey=144706001&amp;notInSale=true&amp;organizationId=261190001&amp;gkId=6569976001&amp;utm_source=katalog&amp;utm_campaign=katalog&amp;utm_medium=katalog"/>
    <hyperlink ref="H28" r:id="rId49" display="https://erzrf.ru/zastroyschiki/7244148001?region=vse-regiony&amp;regionKey=0&amp;notInSale=true&amp;organizationId=7244148001&amp;utm_source=katalog&amp;utm_campaign=katalog&amp;utm_medium=katalog"/>
    <hyperlink ref="A28" r:id="rId50" display="https://erzrf.ru/novostroyki/7244631001?regionKey=144706001&amp;notInSale=true&amp;organizationId=559542001&amp;gkId=7244631001&amp;utm_source=katalog&amp;utm_campaign=katalog&amp;utm_medium=katalog"/>
    <hyperlink ref="H29" r:id="rId51" display="https://erzrf.ru/zastroyschiki/7244148001?region=vse-regiony&amp;regionKey=0&amp;notInSale=true&amp;organizationId=7244148001&amp;utm_source=katalog&amp;utm_campaign=katalog&amp;utm_medium=katalog"/>
    <hyperlink ref="A29" r:id="rId52" display="https://erzrf.ru/novostroyki/7244631001?regionKey=144706001&amp;notInSale=true&amp;organizationId=559542001&amp;gkId=7244631001&amp;utm_source=katalog&amp;utm_campaign=katalog&amp;utm_medium=katalog"/>
    <hyperlink ref="H30" r:id="rId53" display="https://erzrf.ru/zastroyschiki/7244148001?region=vse-regiony&amp;regionKey=0&amp;notInSale=true&amp;organizationId=7244148001&amp;utm_source=katalog&amp;utm_campaign=katalog&amp;utm_medium=katalog"/>
    <hyperlink ref="A30" r:id="rId54" display="https://erzrf.ru/novostroyki/7244631001?regionKey=144706001&amp;notInSale=true&amp;organizationId=559542001&amp;gkId=7244631001&amp;utm_source=katalog&amp;utm_campaign=katalog&amp;utm_medium=katalog"/>
    <hyperlink ref="H31" r:id="rId55" display="https://erzrf.ru/zastroyschiki/7244148001?region=vse-regiony&amp;regionKey=0&amp;notInSale=true&amp;organizationId=7244148001&amp;utm_source=katalog&amp;utm_campaign=katalog&amp;utm_medium=katalog"/>
    <hyperlink ref="A31" r:id="rId56" display="https://erzrf.ru/novostroyki/7244631001?regionKey=144706001&amp;notInSale=true&amp;organizationId=559542001&amp;gkId=7244631001&amp;utm_source=katalog&amp;utm_campaign=katalog&amp;utm_medium=katalog"/>
    <hyperlink ref="H32" r:id="rId57" display="https://erzrf.ru/zastroyschiki/7244148001?region=vse-regiony&amp;regionKey=0&amp;notInSale=true&amp;organizationId=7244148001&amp;utm_source=katalog&amp;utm_campaign=katalog&amp;utm_medium=katalog"/>
    <hyperlink ref="A32" r:id="rId58" display="https://erzrf.ru/novostroyki/7244631001?regionKey=144706001&amp;notInSale=true&amp;organizationId=559542001&amp;gkId=7244631001&amp;utm_source=katalog&amp;utm_campaign=katalog&amp;utm_medium=katalog"/>
    <hyperlink ref="H33" r:id="rId59" display="https://erzrf.ru/zastroyschiki/6704389001?region=vse-regiony&amp;regionKey=0&amp;notInSale=true&amp;organizationId=6704389001&amp;utm_source=katalog&amp;utm_campaign=katalog&amp;utm_medium=katalog"/>
    <hyperlink ref="A33" r:id="rId60" display="https://erzrf.ru/novostroyki/7592814001?regionKey=144706001&amp;notInSale=true&amp;organizationId=6704374001&amp;gkId=7592814001&amp;utm_source=katalog&amp;utm_campaign=katalog&amp;utm_medium=katalog"/>
    <hyperlink ref="H34" r:id="rId61" display="https://erzrf.ru/zastroyschiki/6704389001?region=vse-regiony&amp;regionKey=0&amp;notInSale=true&amp;organizationId=6704389001&amp;utm_source=katalog&amp;utm_campaign=katalog&amp;utm_medium=katalog"/>
    <hyperlink ref="A34" r:id="rId62" display="https://erzrf.ru/novostroyki/7593015001?regionKey=144706001&amp;notInSale=true&amp;organizationId=6704374001&amp;gkId=7593015001&amp;utm_source=katalog&amp;utm_campaign=katalog&amp;utm_medium=katalog"/>
    <hyperlink ref="H35" r:id="rId63" display="https://erzrf.ru/zastroyschiki/7617740001?region=vse-regiony&amp;regionKey=0&amp;notInSale=true&amp;organizationId=7617740001&amp;utm_source=katalog&amp;utm_campaign=katalog&amp;utm_medium=katalog"/>
    <hyperlink ref="A35" r:id="rId64" display="https://erzrf.ru/novostroyki/7618117001?regionKey=144706001&amp;notInSale=true&amp;organizationId=261190001&amp;gkId=7618117001&amp;utm_source=katalog&amp;utm_campaign=katalog&amp;utm_medium=katalog"/>
    <hyperlink ref="H36" r:id="rId65" display="https://erzrf.ru/zastroyschiki/8280765001?region=vse-regiony&amp;regionKey=0&amp;notInSale=true&amp;organizationId=8280765001&amp;utm_source=katalog&amp;utm_campaign=katalog&amp;utm_medium=katalog"/>
    <hyperlink ref="A36" r:id="rId66" display="https://erzrf.ru/novostroyki/8281054001?regionKey=144706001&amp;notInSale=true&amp;organizationId=261190001&amp;gkId=8281054001&amp;utm_source=katalog&amp;utm_campaign=katalog&amp;utm_medium=katalog"/>
    <hyperlink ref="H37" r:id="rId67" display="https://erzrf.ru/zastroyschiki/8280765001?region=vse-regiony&amp;regionKey=0&amp;notInSale=true&amp;organizationId=8280765001&amp;utm_source=katalog&amp;utm_campaign=katalog&amp;utm_medium=katalog"/>
    <hyperlink ref="A37" r:id="rId68" display="https://erzrf.ru/novostroyki/8281054001?regionKey=144706001&amp;notInSale=true&amp;organizationId=261190001&amp;gkId=8281054001&amp;utm_source=katalog&amp;utm_campaign=katalog&amp;utm_medium=katalog"/>
    <hyperlink ref="H38" r:id="rId69" display="https://erzrf.ru/zastroyschiki/8280765001?region=vse-regiony&amp;regionKey=0&amp;notInSale=true&amp;organizationId=8280765001&amp;utm_source=katalog&amp;utm_campaign=katalog&amp;utm_medium=katalog"/>
    <hyperlink ref="A38" r:id="rId70" display="https://erzrf.ru/novostroyki/8281054001?regionKey=144706001&amp;notInSale=true&amp;organizationId=261190001&amp;gkId=8281054001&amp;utm_source=katalog&amp;utm_campaign=katalog&amp;utm_medium=katalog"/>
    <hyperlink ref="H39" r:id="rId71" display="https://erzrf.ru/zastroyschiki/8280765001?region=vse-regiony&amp;regionKey=0&amp;notInSale=true&amp;organizationId=8280765001&amp;utm_source=katalog&amp;utm_campaign=katalog&amp;utm_medium=katalog"/>
    <hyperlink ref="A39" r:id="rId72" display="https://erzrf.ru/novostroyki/8281054001?regionKey=144706001&amp;notInSale=true&amp;organizationId=261190001&amp;gkId=8281054001&amp;utm_source=katalog&amp;utm_campaign=katalog&amp;utm_medium=katalog"/>
    <hyperlink ref="H40" r:id="rId73" display="https://erzrf.ru/zastroyschiki/13382039001?region=vse-regiony&amp;regionKey=0&amp;notInSale=true&amp;organizationId=13382039001&amp;utm_source=katalog&amp;utm_campaign=katalog&amp;utm_medium=katalog"/>
    <hyperlink ref="A40" r:id="rId74" display="https://erzrf.ru/novostroyki/8315606001?regionKey=144706001&amp;notInSale=true&amp;organizationId=156056001&amp;gkId=8315606001&amp;utm_source=katalog&amp;utm_campaign=katalog&amp;utm_medium=katalog"/>
    <hyperlink ref="H41" r:id="rId75" display="https://erzrf.ru/zastroyschiki/165427001?region=vse-regiony&amp;regionKey=0&amp;notInSale=true&amp;organizationId=165427001&amp;utm_source=katalog&amp;utm_campaign=katalog&amp;utm_medium=katalog"/>
    <hyperlink ref="A41" r:id="rId76" display="https://erzrf.ru/novostroyki/9569320001?regionKey=144706001&amp;notInSale=true&amp;organizationId=4856325001&amp;gkId=9569320001&amp;utm_source=katalog&amp;utm_campaign=katalog&amp;utm_medium=katalog"/>
    <hyperlink ref="H42" r:id="rId77" display="https://erzrf.ru/zastroyschiki/165427001?region=vse-regiony&amp;regionKey=0&amp;notInSale=true&amp;organizationId=165427001&amp;utm_source=katalog&amp;utm_campaign=katalog&amp;utm_medium=katalog"/>
    <hyperlink ref="A42" r:id="rId78" display="https://erzrf.ru/novostroyki/9569320001?regionKey=144706001&amp;notInSale=true&amp;organizationId=4856325001&amp;gkId=9569320001&amp;utm_source=katalog&amp;utm_campaign=katalog&amp;utm_medium=katalog"/>
    <hyperlink ref="H43" r:id="rId79" display="https://erzrf.ru/zastroyschiki/9779217001?region=vse-regiony&amp;regionKey=0&amp;notInSale=true&amp;organizationId=9779217001&amp;utm_source=katalog&amp;utm_campaign=katalog&amp;utm_medium=katalog"/>
    <hyperlink ref="A43" r:id="rId80" display="https://erzrf.ru/novostroyki/9779984001?regionKey=144706001&amp;notInSale=true&amp;organizationId=261190001&amp;gkId=9779984001&amp;utm_source=katalog&amp;utm_campaign=katalog&amp;utm_medium=katalog"/>
    <hyperlink ref="H44" r:id="rId81" display="https://erzrf.ru/zastroyschiki/9780248001?region=vse-regiony&amp;regionKey=0&amp;notInSale=true&amp;organizationId=9780248001&amp;utm_source=katalog&amp;utm_campaign=katalog&amp;utm_medium=katalog"/>
    <hyperlink ref="A44" r:id="rId82" display="https://erzrf.ru/novostroyki/9779984001?regionKey=144706001&amp;notInSale=true&amp;organizationId=261190001&amp;gkId=9779984001&amp;utm_source=katalog&amp;utm_campaign=katalog&amp;utm_medium=katalog"/>
    <hyperlink ref="H45" r:id="rId83" display="https://erzrf.ru/zastroyschiki/9780248001?region=vse-regiony&amp;regionKey=0&amp;notInSale=true&amp;organizationId=9780248001&amp;utm_source=katalog&amp;utm_campaign=katalog&amp;utm_medium=katalog"/>
    <hyperlink ref="A45" r:id="rId84" display="https://erzrf.ru/novostroyki/9779984001?regionKey=144706001&amp;notInSale=true&amp;organizationId=261190001&amp;gkId=9779984001&amp;utm_source=katalog&amp;utm_campaign=katalog&amp;utm_medium=katalog"/>
    <hyperlink ref="H46" r:id="rId85" display="https://erzrf.ru/zastroyschiki/9780248001?region=vse-regiony&amp;regionKey=0&amp;notInSale=true&amp;organizationId=9780248001&amp;utm_source=katalog&amp;utm_campaign=katalog&amp;utm_medium=katalog"/>
    <hyperlink ref="A46" r:id="rId86" display="https://erzrf.ru/novostroyki/9779984001?regionKey=144706001&amp;notInSale=true&amp;organizationId=261190001&amp;gkId=9779984001&amp;utm_source=katalog&amp;utm_campaign=katalog&amp;utm_medium=katalog"/>
    <hyperlink ref="H47" r:id="rId87" display="https://erzrf.ru/zastroyschiki/9870223001?region=vse-regiony&amp;regionKey=0&amp;notInSale=true&amp;organizationId=9870223001&amp;utm_source=katalog&amp;utm_campaign=katalog&amp;utm_medium=katalog"/>
    <hyperlink ref="A47" r:id="rId88" display="https://erzrf.ru/novostroyki/9868750001?regionKey=144706001&amp;notInSale=true&amp;organizationId=156056001&amp;gkId=9868750001&amp;utm_source=katalog&amp;utm_campaign=katalog&amp;utm_medium=katalog"/>
    <hyperlink ref="H48" r:id="rId89" display="https://erzrf.ru/zastroyschiki/564928001?region=vse-regiony&amp;regionKey=0&amp;notInSale=true&amp;organizationId=564928001&amp;utm_source=katalog&amp;utm_campaign=katalog&amp;utm_medium=katalog"/>
    <hyperlink ref="A48" r:id="rId90" display="https://erzrf.ru/novostroyki/10572264001?regionKey=144706001&amp;notInSale=true&amp;organizationId=564876001&amp;gkId=10572264001&amp;utm_source=katalog&amp;utm_campaign=katalog&amp;utm_medium=katalog"/>
    <hyperlink ref="H49" r:id="rId91" display="https://erzrf.ru/zastroyschiki/17477321001?region=vse-regiony&amp;regionKey=0&amp;notInSale=true&amp;organizationId=17477321001&amp;utm_source=katalog&amp;utm_campaign=katalog&amp;utm_medium=katalog"/>
    <hyperlink ref="A49" r:id="rId92" display="https://erzrf.ru/novostroyki/10572264001?regionKey=144706001&amp;notInSale=true&amp;organizationId=564876001&amp;gkId=10572264001&amp;utm_source=katalog&amp;utm_campaign=katalog&amp;utm_medium=katalog"/>
    <hyperlink ref="H50" r:id="rId93" display="https://erzrf.ru/zastroyschiki/10917352001?region=vse-regiony&amp;regionKey=0&amp;notInSale=true&amp;organizationId=10917352001&amp;utm_source=katalog&amp;utm_campaign=katalog&amp;utm_medium=katalog"/>
    <hyperlink ref="A50" r:id="rId94" display="https://erzrf.ru/novostroyki/10746147001?regionKey=144706001&amp;notInSale=true&amp;organizationId=12002462001&amp;gkId=10746147001&amp;utm_source=katalog&amp;utm_campaign=katalog&amp;utm_medium=katalog"/>
    <hyperlink ref="H51" r:id="rId95" display="https://erzrf.ru/zastroyschiki/10917352001?region=vse-regiony&amp;regionKey=0&amp;notInSale=true&amp;organizationId=10917352001&amp;utm_source=katalog&amp;utm_campaign=katalog&amp;utm_medium=katalog"/>
    <hyperlink ref="A51" r:id="rId96" display="https://erzrf.ru/novostroyki/10746147001?regionKey=144706001&amp;notInSale=true&amp;organizationId=12002462001&amp;gkId=10746147001&amp;utm_source=katalog&amp;utm_campaign=katalog&amp;utm_medium=katalog"/>
    <hyperlink ref="H52" r:id="rId97" display="https://erzrf.ru/zastroyschiki/10776904001?region=vse-regiony&amp;regionKey=0&amp;notInSale=true&amp;organizationId=10776904001&amp;utm_source=katalog&amp;utm_campaign=katalog&amp;utm_medium=katalog"/>
    <hyperlink ref="A52" r:id="rId98" display="https://erzrf.ru/novostroyki/10777534001?regionKey=144706001&amp;notInSale=true&amp;organizationId=3691183001&amp;gkId=10777534001&amp;utm_source=katalog&amp;utm_campaign=katalog&amp;utm_medium=katalog"/>
    <hyperlink ref="H53" r:id="rId99" display="https://erzrf.ru/zastroyschiki/7701380001?region=vse-regiony&amp;regionKey=0&amp;notInSale=true&amp;organizationId=7701380001&amp;utm_source=katalog&amp;utm_campaign=katalog&amp;utm_medium=katalog"/>
    <hyperlink ref="A53" r:id="rId100" display="https://erzrf.ru/novostroyki/10919699001?regionKey=144706001&amp;notInSale=true&amp;organizationId=2892072001&amp;gkId=10919699001&amp;utm_source=katalog&amp;utm_campaign=katalog&amp;utm_medium=katalog"/>
    <hyperlink ref="H54" r:id="rId101" display="https://erzrf.ru/zastroyschiki/11420902001?region=vse-regiony&amp;regionKey=0&amp;notInSale=true&amp;organizationId=11420902001&amp;utm_source=katalog&amp;utm_campaign=katalog&amp;utm_medium=katalog"/>
    <hyperlink ref="A54" r:id="rId102" display="https://erzrf.ru/novostroyki/11420993001?regionKey=144706001&amp;notInSale=true&amp;organizationId=559678001&amp;gkId=11420993001&amp;utm_source=katalog&amp;utm_campaign=katalog&amp;utm_medium=katalog"/>
    <hyperlink ref="H55" r:id="rId103" display="https://erzrf.ru/zastroyschiki/11420902001?region=vse-regiony&amp;regionKey=0&amp;notInSale=true&amp;organizationId=11420902001&amp;utm_source=katalog&amp;utm_campaign=katalog&amp;utm_medium=katalog"/>
    <hyperlink ref="A55" r:id="rId104" display="https://erzrf.ru/novostroyki/11420993001?regionKey=144706001&amp;notInSale=true&amp;organizationId=559678001&amp;gkId=11420993001&amp;utm_source=katalog&amp;utm_campaign=katalog&amp;utm_medium=katalog"/>
    <hyperlink ref="H56" r:id="rId105" display="https://erzrf.ru/zastroyschiki/3747324001?region=vse-regiony&amp;regionKey=0&amp;notInSale=true&amp;organizationId=3747324001&amp;utm_source=katalog&amp;utm_campaign=katalog&amp;utm_medium=katalog"/>
    <hyperlink ref="A56" r:id="rId106" display="https://erzrf.ru/novostroyki/11514367001?regionKey=144706001&amp;notInSale=true&amp;organizationId=156056001&amp;gkId=11514367001&amp;utm_source=katalog&amp;utm_campaign=katalog&amp;utm_medium=katalog"/>
    <hyperlink ref="H57" r:id="rId107" display="https://erzrf.ru/zastroyschiki/597726001?region=vse-regiony&amp;regionKey=0&amp;notInSale=true&amp;organizationId=597726001&amp;utm_source=katalog&amp;utm_campaign=katalog&amp;utm_medium=katalog"/>
    <hyperlink ref="A57" r:id="rId108" display="https://erzrf.ru/novostroyki/11973693001?regionKey=144706001&amp;notInSale=true&amp;organizationId=4856325001&amp;gkId=11973693001&amp;utm_source=katalog&amp;utm_campaign=katalog&amp;utm_medium=katalog"/>
    <hyperlink ref="H58" r:id="rId109" display="https://erzrf.ru/zastroyschiki/597726001?region=vse-regiony&amp;regionKey=0&amp;notInSale=true&amp;organizationId=597726001&amp;utm_source=katalog&amp;utm_campaign=katalog&amp;utm_medium=katalog"/>
    <hyperlink ref="A58" r:id="rId110" display="https://erzrf.ru/novostroyki/11973693001?regionKey=144706001&amp;notInSale=true&amp;organizationId=4856325001&amp;gkId=11973693001&amp;utm_source=katalog&amp;utm_campaign=katalog&amp;utm_medium=katalog"/>
    <hyperlink ref="H59" r:id="rId111" display="https://erzrf.ru/zastroyschiki/597726001?region=vse-regiony&amp;regionKey=0&amp;notInSale=true&amp;organizationId=597726001&amp;utm_source=katalog&amp;utm_campaign=katalog&amp;utm_medium=katalog"/>
    <hyperlink ref="A59" r:id="rId112" display="https://erzrf.ru/novostroyki/11973693001?regionKey=144706001&amp;notInSale=true&amp;organizationId=4856325001&amp;gkId=11973693001&amp;utm_source=katalog&amp;utm_campaign=katalog&amp;utm_medium=katalog"/>
    <hyperlink ref="H60" r:id="rId113" display="https://erzrf.ru/zastroyschiki/597726001?region=vse-regiony&amp;regionKey=0&amp;notInSale=true&amp;organizationId=597726001&amp;utm_source=katalog&amp;utm_campaign=katalog&amp;utm_medium=katalog"/>
    <hyperlink ref="A60" r:id="rId114" display="https://erzrf.ru/novostroyki/11973693001?regionKey=144706001&amp;notInSale=true&amp;organizationId=4856325001&amp;gkId=11973693001&amp;utm_source=katalog&amp;utm_campaign=katalog&amp;utm_medium=katalog"/>
    <hyperlink ref="H61" r:id="rId115" display="https://erzrf.ru/zastroyschiki/19083144001?region=vse-regiony&amp;regionKey=0&amp;notInSale=true&amp;organizationId=19083144001&amp;utm_source=katalog&amp;utm_campaign=katalog&amp;utm_medium=katalog"/>
    <hyperlink ref="A61" r:id="rId116" display="https://erzrf.ru/novostroyki/12259814001?regionKey=144706001&amp;notInSale=true&amp;organizationId=19083002001&amp;gkId=12259814001&amp;utm_source=katalog&amp;utm_campaign=katalog&amp;utm_medium=katalog"/>
    <hyperlink ref="H62" r:id="rId117" display="https://erzrf.ru/zastroyschiki/13812566001?region=vse-regiony&amp;regionKey=0&amp;notInSale=true&amp;organizationId=13812566001&amp;utm_source=katalog&amp;utm_campaign=katalog&amp;utm_medium=katalog"/>
    <hyperlink ref="A62" r:id="rId118" display="https://erzrf.ru/novostroyki/13813707001?regionKey=144706001&amp;notInSale=true&amp;organizationId=559542001&amp;gkId=13813707001&amp;utm_source=katalog&amp;utm_campaign=katalog&amp;utm_medium=katalog"/>
    <hyperlink ref="H63" r:id="rId119" display="https://erzrf.ru/zastroyschiki/15793590001?region=vse-regiony&amp;regionKey=0&amp;notInSale=true&amp;organizationId=15793590001&amp;utm_source=katalog&amp;utm_campaign=katalog&amp;utm_medium=katalog"/>
    <hyperlink ref="A63" r:id="rId120" display="https://erzrf.ru/novostroyki/15793655001?regionKey=144706001&amp;notInSale=true&amp;organizationId=15793567001&amp;gkId=15793655001&amp;utm_source=katalog&amp;utm_campaign=katalog&amp;utm_medium=katalog"/>
    <hyperlink ref="H64" r:id="rId121" display="https://erzrf.ru/zastroyschiki/10204884001?region=vse-regiony&amp;regionKey=0&amp;notInSale=true&amp;organizationId=10204884001&amp;utm_source=katalog&amp;utm_campaign=katalog&amp;utm_medium=katalog"/>
    <hyperlink ref="A64" r:id="rId122" display="https://erzrf.ru/novostroyki/16946229001?regionKey=144706001&amp;notInSale=true&amp;organizationId=16945761001&amp;gkId=16946229001&amp;utm_source=katalog&amp;utm_campaign=katalog&amp;utm_medium=katalog"/>
    <hyperlink ref="H65" r:id="rId123" display="https://erzrf.ru/zastroyschiki/17786186001?region=vse-regiony&amp;regionKey=0&amp;notInSale=true&amp;organizationId=17786186001&amp;utm_source=katalog&amp;utm_campaign=katalog&amp;utm_medium=katalog"/>
    <hyperlink ref="A65" r:id="rId124" display="https://erzrf.ru/novostroyki/17786676001?regionKey=144706001&amp;notInSale=true&amp;organizationId=5042969001&amp;gkId=17786676001&amp;utm_source=katalog&amp;utm_campaign=katalog&amp;utm_medium=katalog"/>
    <hyperlink ref="H66" r:id="rId125" display="https://erzrf.ru/zastroyschiki/16392852001?region=vse-regiony&amp;regionKey=0&amp;notInSale=true&amp;organizationId=16392852001&amp;utm_source=katalog&amp;utm_campaign=katalog&amp;utm_medium=katalog"/>
    <hyperlink ref="A66" r:id="rId126" display="https://erzrf.ru/novostroyki/18049853001?regionKey=144706001&amp;notInSale=true&amp;organizationId=559542001&amp;gkId=18049853001&amp;utm_source=katalog&amp;utm_campaign=katalog&amp;utm_medium=katalog"/>
    <hyperlink ref="H67" r:id="rId127" display="https://erzrf.ru/zastroyschiki/169773001?region=vse-regiony&amp;regionKey=0&amp;notInSale=true&amp;organizationId=169773001&amp;utm_source=katalog&amp;utm_campaign=katalog&amp;utm_medium=katalog"/>
    <hyperlink ref="A67" r:id="rId128" display="https://erzrf.ru/novostroyki/18225230001?regionKey=144706001&amp;notInSale=true&amp;organizationId=559542001&amp;gkId=18225230001&amp;utm_source=katalog&amp;utm_campaign=katalog&amp;utm_medium=katalog"/>
    <hyperlink ref="H68" r:id="rId129" display="https://erzrf.ru/zastroyschiki/169773001?region=vse-regiony&amp;regionKey=0&amp;notInSale=true&amp;organizationId=169773001&amp;utm_source=katalog&amp;utm_campaign=katalog&amp;utm_medium=katalog"/>
    <hyperlink ref="A68" r:id="rId130" display="https://erzrf.ru/novostroyki/18225230001?regionKey=144706001&amp;notInSale=true&amp;organizationId=559542001&amp;gkId=18225230001&amp;utm_source=katalog&amp;utm_campaign=katalog&amp;utm_medium=katalog"/>
    <hyperlink ref="H69" r:id="rId131" display="https://erzrf.ru/zastroyschiki/17775799001?region=vse-regiony&amp;regionKey=0&amp;notInSale=true&amp;organizationId=17775799001&amp;utm_source=katalog&amp;utm_campaign=katalog&amp;utm_medium=katalog"/>
    <hyperlink ref="A69" r:id="rId132" display="https://erzrf.ru/novostroyki/18273714001?regionKey=144706001&amp;notInSale=true&amp;organizationId=156056001&amp;gkId=18273714001&amp;utm_source=katalog&amp;utm_campaign=katalog&amp;utm_medium=katalog"/>
    <hyperlink ref="H70" r:id="rId133" display="https://erzrf.ru/zastroyschiki/18588160001?region=vse-regiony&amp;regionKey=0&amp;notInSale=true&amp;organizationId=18588160001&amp;utm_source=katalog&amp;utm_campaign=katalog&amp;utm_medium=katalog"/>
    <hyperlink ref="A70" r:id="rId134" display="https://erzrf.ru/novostroyki/18965037001?regionKey=144706001&amp;notInSale=true&amp;organizationId=4856325001&amp;gkId=18965037001&amp;utm_source=katalog&amp;utm_campaign=katalog&amp;utm_medium=katalog"/>
    <hyperlink ref="H71" r:id="rId135" display="https://erzrf.ru/zastroyschiki/18588160001?region=vse-regiony&amp;regionKey=0&amp;notInSale=true&amp;organizationId=18588160001&amp;utm_source=katalog&amp;utm_campaign=katalog&amp;utm_medium=katalog"/>
    <hyperlink ref="A71" r:id="rId136" display="https://erzrf.ru/novostroyki/18965037001?regionKey=144706001&amp;notInSale=true&amp;organizationId=4856325001&amp;gkId=18965037001&amp;utm_source=katalog&amp;utm_campaign=katalog&amp;utm_medium=katalog"/>
    <hyperlink ref="H72" r:id="rId137" display="https://erzrf.ru/zastroyschiki/165653001?region=vse-regiony&amp;regionKey=0&amp;notInSale=true&amp;organizationId=165653001&amp;utm_source=katalog&amp;utm_campaign=katalog&amp;utm_medium=katalog"/>
    <hyperlink ref="A72" r:id="rId138" display="https://erzrf.ru/novostroyki/20340079001?regionKey=144706001&amp;notInSale=true&amp;organizationId=156056001&amp;gkId=20340079001&amp;utm_source=katalog&amp;utm_campaign=katalog&amp;utm_medium=katalog"/>
    <hyperlink ref="H73" r:id="rId139" display="https://erzrf.ru/zastroyschiki/20532060001?region=vse-regiony&amp;regionKey=0&amp;notInSale=true&amp;organizationId=20532060001&amp;utm_source=katalog&amp;utm_campaign=katalog&amp;utm_medium=katalog"/>
    <hyperlink ref="A73" r:id="rId140" display="https://erzrf.ru/novostroyki/20532582001?regionKey=144706001&amp;notInSale=true&amp;organizationId=156056001&amp;gkId=20532582001&amp;utm_source=katalog&amp;utm_campaign=katalog&amp;utm_medium=katalog"/>
    <hyperlink ref="H74" r:id="rId141" display="https://erzrf.ru/zastroyschiki/18663605001?region=vse-regiony&amp;regionKey=0&amp;notInSale=true&amp;organizationId=18663605001&amp;utm_source=katalog&amp;utm_campaign=katalog&amp;utm_medium=katalog"/>
    <hyperlink ref="A74" r:id="rId142" display="https://erzrf.ru/novostroyki/20906344001?regionKey=144706001&amp;notInSale=true&amp;organizationId=156056001&amp;gkId=20906344001&amp;utm_source=katalog&amp;utm_campaign=katalog&amp;utm_medium=katalog"/>
    <hyperlink ref="H75" r:id="rId143" display="https://erzrf.ru/zastroyschiki/169781001?region=vse-regiony&amp;regionKey=0&amp;notInSale=true&amp;organizationId=169781001&amp;utm_source=katalog&amp;utm_campaign=katalog&amp;utm_medium=katalog"/>
    <hyperlink ref="A75" r:id="rId144" display="https://erzrf.ru/novostroyki/20959336001?regionKey=144706001&amp;notInSale=true&amp;organizationId=559542001&amp;gkId=20959336001&amp;utm_source=katalog&amp;utm_campaign=katalog&amp;utm_medium=katalog"/>
    <hyperlink ref="H76" r:id="rId145" display="https://erzrf.ru/zastroyschiki/19043750001?region=vse-regiony&amp;regionKey=0&amp;notInSale=true&amp;organizationId=19043750001&amp;utm_source=katalog&amp;utm_campaign=katalog&amp;utm_medium=katalog"/>
    <hyperlink ref="A76" r:id="rId146" display="https://erzrf.ru/novostroyki/21004202001?regionKey=144706001&amp;notInSale=true&amp;organizationId=559678001&amp;gkId=21004202001&amp;utm_source=katalog&amp;utm_campaign=katalog&amp;utm_medium=katalog"/>
    <hyperlink ref="B1" r:id="rId147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2022-01-27T14:37:17Z</dcterms:created>
  <dcterms:modified xsi:type="dcterms:W3CDTF">2022-01-29T10:09:40Z</dcterms:modified>
</cp:coreProperties>
</file>