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строительства'!$A$3:$CZ$54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<sst xmlns="http://schemas.openxmlformats.org/spreadsheetml/2006/main" count="366" uniqueCount="66">
  <si>
    <t>Федеральный округ</t>
  </si>
  <si>
    <t>Населенный пункт</t>
  </si>
  <si>
    <t/>
  </si>
  <si>
    <t>Оренбургская область</t>
  </si>
  <si>
    <t>многоквартирный дом</t>
  </si>
  <si>
    <t>Приволжский</t>
  </si>
  <si>
    <t>Пригородный</t>
  </si>
  <si>
    <t>Статус-Специализированный Застройщик</t>
  </si>
  <si>
    <t>Виктория 3</t>
  </si>
  <si>
    <t>Оренбург</t>
  </si>
  <si>
    <t>Виктория 4</t>
  </si>
  <si>
    <t>Специализированный застройщик СК-ГРУПП</t>
  </si>
  <si>
    <t>15 Б микрорайон</t>
  </si>
  <si>
    <t>Специализированный застройщик Стройинвест</t>
  </si>
  <si>
    <t>Специализированный застройщик Южуралсервис</t>
  </si>
  <si>
    <t>Жилой район Grand Park</t>
  </si>
  <si>
    <t>Специализированный застройщик УСК-КапСтрой</t>
  </si>
  <si>
    <t>Ботанический сад</t>
  </si>
  <si>
    <t>Специализированный застройщик ФИНАНСОВО-СТРОИТЕЛЬНЫЙ КОНЦЕРН</t>
  </si>
  <si>
    <t>Акварель (в 16-м микрорайоне)</t>
  </si>
  <si>
    <t>Специализированный Застройщик Оренбургстрой</t>
  </si>
  <si>
    <t>Времена года</t>
  </si>
  <si>
    <t>Специализированный застройщик Инвестгрупп</t>
  </si>
  <si>
    <t>Победа</t>
  </si>
  <si>
    <t>Специализированный застройщик УСК-Инвест</t>
  </si>
  <si>
    <t>Новый мир</t>
  </si>
  <si>
    <t>Специализированный застройщик Ваш Дом</t>
  </si>
  <si>
    <t>Клубный дом Трилогия</t>
  </si>
  <si>
    <t>Специализированный застройщик Результат Строй</t>
  </si>
  <si>
    <t>Специализированный застройщик УПСК ЖИЛСТРОЙ</t>
  </si>
  <si>
    <t>Дубки</t>
  </si>
  <si>
    <t>Специализированный застройщик ЖК Любимый квартал</t>
  </si>
  <si>
    <t>19 микрорайон СВЖР</t>
  </si>
  <si>
    <t>Специализированный застройщик Результат Инвест</t>
  </si>
  <si>
    <t>Дом по ул. Ямашева</t>
  </si>
  <si>
    <t>Специализированный застройщик СК Лист</t>
  </si>
  <si>
    <t>Геометрия</t>
  </si>
  <si>
    <t>Специализированный застройщик Листсити</t>
  </si>
  <si>
    <t>Осенний лист</t>
  </si>
  <si>
    <t>Специализированный застройщик Гавар Групп</t>
  </si>
  <si>
    <t>Клубный дом Резидент</t>
  </si>
  <si>
    <t>Специализированный застройщик Жилстройинвест</t>
  </si>
  <si>
    <t>Мкр. Маршала Рокоссовского</t>
  </si>
  <si>
    <t>Специализированный застройщик М-ЛЕВЕЛ</t>
  </si>
  <si>
    <t>Барселона</t>
  </si>
  <si>
    <t>СПЕЦИАЛИЗИРОВАННЫЙ ЗАСТРОЙЩИК ИПК Энергия</t>
  </si>
  <si>
    <t>Южный Парус</t>
  </si>
  <si>
    <t>РОСТА-ГРУПП</t>
  </si>
  <si>
    <t>Белый остров</t>
  </si>
  <si>
    <t>Счастье</t>
  </si>
  <si>
    <t>Квартет</t>
  </si>
  <si>
    <t>СПЕЦИАЛИЗИРОВАННЫЙ ЗАСТРОЙЩИК ПРАЙД УСАДЬБА</t>
  </si>
  <si>
    <t>Ростошинские пруды</t>
  </si>
  <si>
    <t>Дом по ул.Горная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</si>
  <si>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</si>
  <si>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</si>
  <si>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</si>
  <si>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</si>
  <si>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</si>
  <si>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</si>
  <si>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</si>
  <si>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</si>
  <si>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</si>
  <si>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</si>
  <si>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</si>
  <si>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22 застройщиках (юридических лицах), осуществляющих строительство 24 жилых комплексов на территории Оренбургской области._x000D_
_x000D_
В составе Жилых комплексов:_x000D_
• многоквартирных домов - 50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</si>
</sst>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5491555001?regionKey=143929001&amp;notInSale=true&amp;organizationId=5909899001&amp;gkId=5491555001&amp;utm_source=katalog&amp;utm_campaign=katalog&amp;utm_medium=katalog" TargetMode="External"/><Relationship Id="rId2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2" Type="http://schemas.openxmlformats.org/officeDocument/2006/relationships/hyperlink" Target="https://erzrf.ru/novostroyki/11366490001?regionKey=143929001&amp;notInSale=true&amp;organizationId=16053427001&amp;gkId=11366490001&amp;utm_source=katalog&amp;utm_campaign=katalog&amp;utm_medium=katalog" TargetMode="External"/><Relationship Id="rId47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63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68" Type="http://schemas.openxmlformats.org/officeDocument/2006/relationships/hyperlink" Target="https://erzrf.ru/novostroyki/15497361001?regionKey=143929001&amp;notInSale=true&amp;organizationId=5909899001&amp;gkId=15497361001&amp;utm_source=katalog&amp;utm_campaign=katalog&amp;utm_medium=katalog" TargetMode="External"/><Relationship Id="rId84" Type="http://schemas.openxmlformats.org/officeDocument/2006/relationships/hyperlink" Target="https://erzrf.ru/novostroyki/20669959001?regionKey=143929001&amp;notInSale=true&amp;organizationId=1212512001&amp;gkId=20669959001&amp;utm_source=katalog&amp;utm_campaign=katalog&amp;utm_medium=katalog" TargetMode="External"/><Relationship Id="rId89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16" Type="http://schemas.openxmlformats.org/officeDocument/2006/relationships/hyperlink" Target="https://erzrf.ru/novostroyki/4141078001?regionKey=143929001&amp;notInSale=true&amp;organizationId=17860085001&amp;gkId=4141078001&amp;utm_source=katalog&amp;utm_campaign=katalog&amp;utm_medium=katalog" TargetMode="External"/><Relationship Id="rId11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2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53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5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74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79" Type="http://schemas.openxmlformats.org/officeDocument/2006/relationships/hyperlink" Target="https://erzrf.ru/zastroyschiki/17726299001?region=vse-regiony&amp;regionKey=0&amp;notInSale=true&amp;organizationId=17726299001&amp;utm_source=katalog&amp;utm_campaign=katalog&amp;utm_medium=katalog" TargetMode="External"/><Relationship Id="rId5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90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95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2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2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3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8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64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69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0" Type="http://schemas.openxmlformats.org/officeDocument/2006/relationships/hyperlink" Target="https://erzrf.ru/novostroyki/18561340001?regionKey=143929001&amp;notInSale=true&amp;organizationId=1212512001&amp;gkId=18561340001&amp;utm_source=katalog&amp;utm_campaign=katalog&amp;utm_medium=katalog" TargetMode="External"/><Relationship Id="rId85" Type="http://schemas.openxmlformats.org/officeDocument/2006/relationships/hyperlink" Target="https://erzrf.ru/zastroyschiki/18697422001?region=vse-regiony&amp;regionKey=0&amp;notInSale=true&amp;organizationId=18697422001&amp;utm_source=katalog&amp;utm_campaign=katalog&amp;utm_medium=katalog" TargetMode="External"/><Relationship Id="rId12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7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25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33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6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59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67" Type="http://schemas.openxmlformats.org/officeDocument/2006/relationships/hyperlink" Target="https://erzrf.ru/zastroyschiki/20421698001?region=vse-regiony&amp;regionKey=0&amp;notInSale=true&amp;organizationId=20421698001&amp;utm_source=katalog&amp;utm_campaign=katalog&amp;utm_medium=katalog" TargetMode="External"/><Relationship Id="rId20" Type="http://schemas.openxmlformats.org/officeDocument/2006/relationships/hyperlink" Target="https://erzrf.ru/novostroyki/4707919001?regionKey=143929001&amp;notInSale=true&amp;organizationId=9766250001&amp;gkId=4707919001&amp;utm_source=katalog&amp;utm_campaign=katalog&amp;utm_medium=katalog" TargetMode="External"/><Relationship Id="rId41" Type="http://schemas.openxmlformats.org/officeDocument/2006/relationships/hyperlink" Target="https://erzrf.ru/zastroyschiki/16053298001?region=vse-regiony&amp;regionKey=0&amp;notInSale=true&amp;organizationId=16053298001&amp;utm_source=katalog&amp;utm_campaign=katalog&amp;utm_medium=katalog" TargetMode="External"/><Relationship Id="rId54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62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70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75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3" Type="http://schemas.openxmlformats.org/officeDocument/2006/relationships/hyperlink" Target="https://erzrf.ru/zastroyschiki/18697422001?region=vse-regiony&amp;regionKey=0&amp;notInSale=true&amp;organizationId=18697422001&amp;utm_source=katalog&amp;utm_campaign=katalog&amp;utm_medium=katalog" TargetMode="External"/><Relationship Id="rId88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91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96" Type="http://schemas.openxmlformats.org/officeDocument/2006/relationships/hyperlink" Target="https://erzrf.ru/novostroyki/20920957001?regionKey=143929001&amp;notInSale=true&amp;organizationId=5909899001&amp;gkId=20920957001&amp;utm_source=katalog&amp;utm_campaign=katalog&amp;utm_medium=katalog" TargetMode="External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5" Type="http://schemas.openxmlformats.org/officeDocument/2006/relationships/hyperlink" Target="https://erzrf.ru/zastroyschiki/17790766001?region=vse-regiony&amp;regionKey=0&amp;notInSale=true&amp;organizationId=17790766001&amp;utm_source=katalog&amp;utm_campaign=katalog&amp;utm_medium=katalog" TargetMode="External"/><Relationship Id="rId2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6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9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57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1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1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4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52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6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5" Type="http://schemas.openxmlformats.org/officeDocument/2006/relationships/hyperlink" Target="https://erzrf.ru/zastroyschiki/18329148001?region=vse-regiony&amp;regionKey=0&amp;notInSale=true&amp;organizationId=18329148001&amp;utm_source=katalog&amp;utm_campaign=katalog&amp;utm_medium=katalog" TargetMode="External"/><Relationship Id="rId73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78" Type="http://schemas.openxmlformats.org/officeDocument/2006/relationships/hyperlink" Target="https://erzrf.ru/novostroyki/18538074001?regionKey=143929001&amp;notInSale=true&amp;organizationId=5353480001&amp;gkId=18538074001&amp;utm_source=katalog&amp;utm_campaign=katalog&amp;utm_medium=katalog" TargetMode="External"/><Relationship Id="rId81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86" Type="http://schemas.openxmlformats.org/officeDocument/2006/relationships/hyperlink" Target="https://erzrf.ru/novostroyki/20669959001?regionKey=143929001&amp;notInSale=true&amp;organizationId=1212512001&amp;gkId=20669959001&amp;utm_source=katalog&amp;utm_campaign=katalog&amp;utm_medium=katalog" TargetMode="External"/><Relationship Id="rId94" Type="http://schemas.openxmlformats.org/officeDocument/2006/relationships/hyperlink" Target="https://erzrf.ru/novostroyki/20911925001?regionKey=143929001&amp;notInSale=true&amp;organizationId=20911824001&amp;gkId=20911925001&amp;utm_source=katalog&amp;utm_campaign=katalog&amp;utm_medium=katalog" TargetMode="External"/><Relationship Id="rId99" Type="http://schemas.openxmlformats.org/officeDocument/2006/relationships/hyperlink" Target="https://erzrf.ru/zastroyschiki/18757118001?region=vse-regiony&amp;regionKey=0&amp;notInSale=true&amp;organizationId=18757118001&amp;utm_source=katalog&amp;utm_campaign=katalog&amp;utm_medium=katalog" TargetMode="External"/><Relationship Id="rId10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9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3" Type="http://schemas.openxmlformats.org/officeDocument/2006/relationships/hyperlink" Target="https://erzrf.ru/zastroyschiki/17790766001?region=vse-regiony&amp;regionKey=0&amp;notInSale=true&amp;organizationId=17790766001&amp;utm_source=katalog&amp;utm_campaign=katalog&amp;utm_medium=katalog" TargetMode="External"/><Relationship Id="rId18" Type="http://schemas.openxmlformats.org/officeDocument/2006/relationships/hyperlink" Target="https://erzrf.ru/novostroyki/4707919001?regionKey=143929001&amp;notInSale=true&amp;organizationId=9766250001&amp;gkId=4707919001&amp;utm_source=katalog&amp;utm_campaign=katalog&amp;utm_medium=katalog" TargetMode="External"/><Relationship Id="rId3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34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0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55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76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97" Type="http://schemas.openxmlformats.org/officeDocument/2006/relationships/hyperlink" Target="https://erzrf.ru/zastroyschiki/18907249001?region=vse-regiony&amp;regionKey=0&amp;notInSale=true&amp;organizationId=18907249001&amp;utm_source=katalog&amp;utm_campaign=katalog&amp;utm_medium=katalog" TargetMode="External"/><Relationship Id="rId7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7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92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2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0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45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66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87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61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82" Type="http://schemas.openxmlformats.org/officeDocument/2006/relationships/hyperlink" Target="https://erzrf.ru/novostroyki/20584764001?regionKey=143929001&amp;notInSale=true&amp;organizationId=4720144001&amp;gkId=20584764001&amp;utm_source=katalog&amp;utm_campaign=katalog&amp;utm_medium=katalog" TargetMode="External"/><Relationship Id="rId19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14" Type="http://schemas.openxmlformats.org/officeDocument/2006/relationships/hyperlink" Target="https://erzrf.ru/novostroyki/4141078001?regionKey=143929001&amp;notInSale=true&amp;organizationId=17860085001&amp;gkId=4141078001&amp;utm_source=katalog&amp;utm_campaign=katalog&amp;utm_medium=katalog" TargetMode="External"/><Relationship Id="rId3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56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77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100" Type="http://schemas.openxmlformats.org/officeDocument/2006/relationships/hyperlink" Target="https://erzrf.ru/novostroyki/21208958001?regionKey=143929001&amp;notInSale=true&amp;organizationId=21209240001&amp;gkId=21208958001&amp;utm_source=katalog&amp;utm_campaign=katalog&amp;utm_medium=katalog" TargetMode="External"/><Relationship Id="rId8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51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72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93" Type="http://schemas.openxmlformats.org/officeDocument/2006/relationships/hyperlink" Target="https://erzrf.ru/zastroyschiki/20911749001?region=vse-regiony&amp;regionKey=0&amp;notInSale=true&amp;organizationId=20911749001&amp;utm_source=katalog&amp;utm_campaign=katalog&amp;utm_medium=katalog" TargetMode="External"/><Relationship Id="rId98" Type="http://schemas.openxmlformats.org/officeDocument/2006/relationships/hyperlink" Target="https://erzrf.ru/novostroyki/21005272001?regionKey=143929001&amp;notInSale=true&amp;organizationId=21005426001&amp;gkId=21005272001&amp;utm_source=katalog&amp;utm_campaign=katalog&amp;utm_medium=katalog" TargetMode="External"/><Relationship Id="rId3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64</v>
      </c>
      <c r="D6" s="24" t="s">
        <v>63</v>
      </c>
    </row>
    <row r="7" spans="1:4" s="28" customFormat="1" ht="409.5" customHeight="1" x14ac:dyDescent="0.25">
      <c r="A7" s="25"/>
      <c r="B7" s="26" t="s">
        <v>65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1.42578125" style="1" bestFit="1" customWidth="1"/>
    <col min="9" max="16384" width="9.140625" style="1"/>
  </cols>
  <sheetData>
    <row r="1" spans="1:8" ht="50.1" customHeight="1" x14ac:dyDescent="0.25">
      <c r="A1" s="13" t="s">
        <v>61</v>
      </c>
      <c r="B1" s="11" t="s">
        <v>60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56</v>
      </c>
      <c r="B3" s="2" t="s">
        <v>57</v>
      </c>
      <c r="C3" s="2" t="s">
        <v>55</v>
      </c>
      <c r="D3" s="2" t="s">
        <v>0</v>
      </c>
      <c r="E3" s="2" t="s">
        <v>58</v>
      </c>
      <c r="F3" s="2" t="s">
        <v>1</v>
      </c>
      <c r="G3" s="2" t="s">
        <v>59</v>
      </c>
      <c r="H3" s="2" t="s">
        <v>54</v>
      </c>
    </row>
    <row r="4" spans="1:8" s="6" customFormat="1" x14ac:dyDescent="0.25">
      <c r="A4" s="9" t="s">
        <v>23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102</v>
      </c>
      <c r="H4" s="9" t="s">
        <v>22</v>
      </c>
    </row>
    <row r="5" spans="1:8" s="6" customFormat="1" x14ac:dyDescent="0.25">
      <c r="A5" s="9" t="s">
        <v>23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102</v>
      </c>
      <c r="H5" s="9" t="s">
        <v>22</v>
      </c>
    </row>
    <row r="6" spans="1:8" s="6" customFormat="1" x14ac:dyDescent="0.25">
      <c r="A6" s="9" t="s">
        <v>23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9</v>
      </c>
      <c r="G6" s="8">
        <v>102</v>
      </c>
      <c r="H6" s="9" t="s">
        <v>22</v>
      </c>
    </row>
    <row r="7" spans="1:8" s="6" customFormat="1" x14ac:dyDescent="0.25">
      <c r="A7" s="10" t="s">
        <v>21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9</v>
      </c>
      <c r="G7" s="5">
        <v>167</v>
      </c>
      <c r="H7" s="10" t="s">
        <v>20</v>
      </c>
    </row>
    <row r="8" spans="1:8" s="6" customFormat="1" x14ac:dyDescent="0.25">
      <c r="A8" s="9" t="s">
        <v>30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9</v>
      </c>
      <c r="G8" s="8">
        <v>404</v>
      </c>
      <c r="H8" s="9" t="s">
        <v>29</v>
      </c>
    </row>
    <row r="9" spans="1:8" s="6" customFormat="1" x14ac:dyDescent="0.25">
      <c r="A9" s="9" t="s">
        <v>30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9</v>
      </c>
      <c r="G9" s="8">
        <v>332</v>
      </c>
      <c r="H9" s="9" t="s">
        <v>29</v>
      </c>
    </row>
    <row r="10" spans="1:8" s="6" customFormat="1" x14ac:dyDescent="0.25">
      <c r="A10" s="10" t="s">
        <v>48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46</v>
      </c>
      <c r="H10" s="10" t="s">
        <v>47</v>
      </c>
    </row>
    <row r="11" spans="1:8" s="6" customFormat="1" x14ac:dyDescent="0.25">
      <c r="A11" s="10" t="s">
        <v>48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46</v>
      </c>
      <c r="H11" s="10" t="s">
        <v>47</v>
      </c>
    </row>
    <row r="12" spans="1:8" s="6" customFormat="1" x14ac:dyDescent="0.25">
      <c r="A12" s="9" t="s">
        <v>12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9</v>
      </c>
      <c r="G12" s="8">
        <v>60</v>
      </c>
      <c r="H12" s="9" t="s">
        <v>11</v>
      </c>
    </row>
    <row r="13" spans="1:8" s="6" customFormat="1" x14ac:dyDescent="0.25">
      <c r="A13" s="9" t="s">
        <v>12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9</v>
      </c>
      <c r="G13" s="8">
        <v>68</v>
      </c>
      <c r="H13" s="9" t="s">
        <v>11</v>
      </c>
    </row>
    <row r="14" spans="1:8" s="6" customFormat="1" x14ac:dyDescent="0.25">
      <c r="A14" s="10" t="s">
        <v>19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9</v>
      </c>
      <c r="G14" s="5">
        <v>144</v>
      </c>
      <c r="H14" s="10" t="s">
        <v>18</v>
      </c>
    </row>
    <row r="15" spans="1:8" s="6" customFormat="1" x14ac:dyDescent="0.25">
      <c r="A15" s="10" t="s">
        <v>19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9</v>
      </c>
      <c r="G15" s="5">
        <v>228</v>
      </c>
      <c r="H15" s="10" t="s">
        <v>18</v>
      </c>
    </row>
    <row r="16" spans="1:8" s="6" customFormat="1" x14ac:dyDescent="0.25">
      <c r="A16" s="9" t="s">
        <v>34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9</v>
      </c>
      <c r="G16" s="8">
        <v>192</v>
      </c>
      <c r="H16" s="9" t="s">
        <v>33</v>
      </c>
    </row>
    <row r="17" spans="1:8" s="6" customFormat="1" x14ac:dyDescent="0.25">
      <c r="A17" s="10" t="s">
        <v>42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9</v>
      </c>
      <c r="G17" s="5">
        <v>187</v>
      </c>
      <c r="H17" s="10" t="s">
        <v>41</v>
      </c>
    </row>
    <row r="18" spans="1:8" s="6" customFormat="1" x14ac:dyDescent="0.25">
      <c r="A18" s="10" t="s">
        <v>42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9</v>
      </c>
      <c r="G18" s="5">
        <v>68</v>
      </c>
      <c r="H18" s="10" t="s">
        <v>41</v>
      </c>
    </row>
    <row r="19" spans="1:8" s="6" customFormat="1" x14ac:dyDescent="0.25">
      <c r="A19" s="10" t="s">
        <v>42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9</v>
      </c>
      <c r="G19" s="5">
        <v>102</v>
      </c>
      <c r="H19" s="10" t="s">
        <v>41</v>
      </c>
    </row>
    <row r="20" spans="1:8" s="6" customFormat="1" x14ac:dyDescent="0.25">
      <c r="A20" s="10" t="s">
        <v>42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9</v>
      </c>
      <c r="G20" s="5">
        <v>102</v>
      </c>
      <c r="H20" s="10" t="s">
        <v>41</v>
      </c>
    </row>
    <row r="21" spans="1:8" s="6" customFormat="1" x14ac:dyDescent="0.25">
      <c r="A21" s="10" t="s">
        <v>42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9</v>
      </c>
      <c r="G21" s="5">
        <v>119</v>
      </c>
      <c r="H21" s="10" t="s">
        <v>41</v>
      </c>
    </row>
    <row r="22" spans="1:8" s="6" customFormat="1" x14ac:dyDescent="0.25">
      <c r="A22" s="10" t="s">
        <v>42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9</v>
      </c>
      <c r="G22" s="5">
        <v>119</v>
      </c>
      <c r="H22" s="10" t="s">
        <v>41</v>
      </c>
    </row>
    <row r="23" spans="1:8" s="6" customFormat="1" x14ac:dyDescent="0.25">
      <c r="A23" s="9" t="s">
        <v>8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9</v>
      </c>
      <c r="G23" s="8">
        <v>216</v>
      </c>
      <c r="H23" s="9" t="s">
        <v>7</v>
      </c>
    </row>
    <row r="24" spans="1:8" s="6" customFormat="1" x14ac:dyDescent="0.25">
      <c r="A24" s="10" t="s">
        <v>32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9</v>
      </c>
      <c r="G24" s="5">
        <v>169</v>
      </c>
      <c r="H24" s="10" t="s">
        <v>31</v>
      </c>
    </row>
    <row r="25" spans="1:8" s="6" customFormat="1" x14ac:dyDescent="0.25">
      <c r="A25" s="9" t="s">
        <v>10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9</v>
      </c>
      <c r="G25" s="8">
        <v>272</v>
      </c>
      <c r="H25" s="9" t="s">
        <v>7</v>
      </c>
    </row>
    <row r="26" spans="1:8" s="6" customFormat="1" x14ac:dyDescent="0.25">
      <c r="A26" s="10" t="s">
        <v>44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8</v>
      </c>
      <c r="H26" s="10" t="s">
        <v>43</v>
      </c>
    </row>
    <row r="27" spans="1:8" s="6" customFormat="1" x14ac:dyDescent="0.25">
      <c r="A27" s="10" t="s">
        <v>44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6</v>
      </c>
      <c r="H27" s="10" t="s">
        <v>43</v>
      </c>
    </row>
    <row r="28" spans="1:8" s="6" customFormat="1" x14ac:dyDescent="0.25">
      <c r="A28" s="10" t="s">
        <v>44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8</v>
      </c>
      <c r="H28" s="10" t="s">
        <v>43</v>
      </c>
    </row>
    <row r="29" spans="1:8" s="6" customFormat="1" x14ac:dyDescent="0.25">
      <c r="A29" s="10" t="s">
        <v>44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6</v>
      </c>
      <c r="H29" s="10" t="s">
        <v>43</v>
      </c>
    </row>
    <row r="30" spans="1:8" s="6" customFormat="1" x14ac:dyDescent="0.25">
      <c r="A30" s="10" t="s">
        <v>44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43</v>
      </c>
      <c r="H30" s="10" t="s">
        <v>43</v>
      </c>
    </row>
    <row r="31" spans="1:8" s="6" customFormat="1" x14ac:dyDescent="0.25">
      <c r="A31" s="9" t="s">
        <v>17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9</v>
      </c>
      <c r="G31" s="8">
        <v>204</v>
      </c>
      <c r="H31" s="9" t="s">
        <v>24</v>
      </c>
    </row>
    <row r="32" spans="1:8" s="6" customFormat="1" x14ac:dyDescent="0.25">
      <c r="A32" s="9" t="s">
        <v>17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9</v>
      </c>
      <c r="G32" s="8">
        <v>102</v>
      </c>
      <c r="H32" s="9" t="s">
        <v>24</v>
      </c>
    </row>
    <row r="33" spans="1:8" s="6" customFormat="1" x14ac:dyDescent="0.25">
      <c r="A33" s="9" t="s">
        <v>17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9</v>
      </c>
      <c r="G33" s="8">
        <v>148</v>
      </c>
      <c r="H33" s="9" t="s">
        <v>16</v>
      </c>
    </row>
    <row r="34" spans="1:8" s="6" customFormat="1" x14ac:dyDescent="0.25">
      <c r="A34" s="9" t="s">
        <v>17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9</v>
      </c>
      <c r="G34" s="8">
        <v>98</v>
      </c>
      <c r="H34" s="9" t="s">
        <v>16</v>
      </c>
    </row>
    <row r="35" spans="1:8" s="6" customFormat="1" x14ac:dyDescent="0.25">
      <c r="A35" s="10" t="s">
        <v>15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9</v>
      </c>
      <c r="G35" s="5">
        <v>117</v>
      </c>
      <c r="H35" s="10" t="s">
        <v>14</v>
      </c>
    </row>
    <row r="36" spans="1:8" s="6" customFormat="1" x14ac:dyDescent="0.25">
      <c r="A36" s="10" t="s">
        <v>15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9</v>
      </c>
      <c r="G36" s="5">
        <v>112</v>
      </c>
      <c r="H36" s="10" t="s">
        <v>13</v>
      </c>
    </row>
    <row r="37" spans="1:8" s="6" customFormat="1" x14ac:dyDescent="0.25">
      <c r="A37" s="10" t="s">
        <v>15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9</v>
      </c>
      <c r="G37" s="5">
        <v>117</v>
      </c>
      <c r="H37" s="10" t="s">
        <v>28</v>
      </c>
    </row>
    <row r="38" spans="1:8" s="6" customFormat="1" x14ac:dyDescent="0.25">
      <c r="A38" s="9" t="s">
        <v>25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9</v>
      </c>
      <c r="G38" s="8">
        <v>102</v>
      </c>
      <c r="H38" s="9" t="s">
        <v>24</v>
      </c>
    </row>
    <row r="39" spans="1:8" s="6" customFormat="1" x14ac:dyDescent="0.25">
      <c r="A39" s="9" t="s">
        <v>25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9</v>
      </c>
      <c r="G39" s="8">
        <v>204</v>
      </c>
      <c r="H39" s="9" t="s">
        <v>24</v>
      </c>
    </row>
    <row r="40" spans="1:8" s="6" customFormat="1" x14ac:dyDescent="0.25">
      <c r="A40" s="9" t="s">
        <v>25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9</v>
      </c>
      <c r="G40" s="8">
        <v>102</v>
      </c>
      <c r="H40" s="9" t="s">
        <v>24</v>
      </c>
    </row>
    <row r="41" spans="1:8" s="6" customFormat="1" x14ac:dyDescent="0.25">
      <c r="A41" s="9" t="s">
        <v>25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9</v>
      </c>
      <c r="G41" s="8">
        <v>203</v>
      </c>
      <c r="H41" s="9" t="s">
        <v>24</v>
      </c>
    </row>
    <row r="42" spans="1:8" s="6" customFormat="1" x14ac:dyDescent="0.25">
      <c r="A42" s="10" t="s">
        <v>27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9</v>
      </c>
      <c r="G42" s="5">
        <v>193</v>
      </c>
      <c r="H42" s="10" t="s">
        <v>26</v>
      </c>
    </row>
    <row r="43" spans="1:8" s="6" customFormat="1" x14ac:dyDescent="0.25">
      <c r="A43" s="9" t="s">
        <v>36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9</v>
      </c>
      <c r="G43" s="8">
        <v>423</v>
      </c>
      <c r="H43" s="9" t="s">
        <v>35</v>
      </c>
    </row>
    <row r="44" spans="1:8" s="6" customFormat="1" x14ac:dyDescent="0.25">
      <c r="A44" s="10" t="s">
        <v>49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9</v>
      </c>
      <c r="G44" s="5">
        <v>219</v>
      </c>
      <c r="H44" s="10" t="s">
        <v>20</v>
      </c>
    </row>
    <row r="45" spans="1:8" s="6" customFormat="1" x14ac:dyDescent="0.25">
      <c r="A45" s="9" t="s">
        <v>38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9</v>
      </c>
      <c r="G45" s="8">
        <v>400</v>
      </c>
      <c r="H45" s="9" t="s">
        <v>37</v>
      </c>
    </row>
    <row r="46" spans="1:8" s="6" customFormat="1" x14ac:dyDescent="0.25">
      <c r="A46" s="9" t="s">
        <v>38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9</v>
      </c>
      <c r="G46" s="8">
        <v>509</v>
      </c>
      <c r="H46" s="9" t="s">
        <v>37</v>
      </c>
    </row>
    <row r="47" spans="1:8" s="6" customFormat="1" x14ac:dyDescent="0.25">
      <c r="A47" s="10" t="s">
        <v>50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9</v>
      </c>
      <c r="G47" s="5">
        <v>236</v>
      </c>
      <c r="H47" s="10" t="s">
        <v>20</v>
      </c>
    </row>
    <row r="48" spans="1:8" s="6" customFormat="1" x14ac:dyDescent="0.25">
      <c r="A48" s="10" t="s">
        <v>50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9</v>
      </c>
      <c r="G48" s="5">
        <v>250</v>
      </c>
      <c r="H48" s="10" t="s">
        <v>20</v>
      </c>
    </row>
    <row r="49" spans="1:8" s="6" customFormat="1" x14ac:dyDescent="0.25">
      <c r="A49" s="10" t="s">
        <v>50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9</v>
      </c>
      <c r="G49" s="5">
        <v>250</v>
      </c>
      <c r="H49" s="10" t="s">
        <v>20</v>
      </c>
    </row>
    <row r="50" spans="1:8" s="6" customFormat="1" x14ac:dyDescent="0.25">
      <c r="A50" s="9" t="s">
        <v>52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9</v>
      </c>
      <c r="G50" s="8">
        <v>4</v>
      </c>
      <c r="H50" s="9" t="s">
        <v>51</v>
      </c>
    </row>
    <row r="51" spans="1:8" s="6" customFormat="1" x14ac:dyDescent="0.25">
      <c r="A51" s="10" t="s">
        <v>53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6</v>
      </c>
      <c r="G51" s="5">
        <v>98</v>
      </c>
      <c r="H51" s="10" t="s">
        <v>33</v>
      </c>
    </row>
    <row r="52" spans="1:8" s="6" customFormat="1" x14ac:dyDescent="0.25">
      <c r="A52" s="9" t="s">
        <v>46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9</v>
      </c>
      <c r="G52" s="8">
        <v>136</v>
      </c>
      <c r="H52" s="9" t="s">
        <v>45</v>
      </c>
    </row>
    <row r="53" spans="1:8" s="6" customFormat="1" x14ac:dyDescent="0.25">
      <c r="A53" s="10" t="s">
        <v>40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9</v>
      </c>
      <c r="G53" s="5">
        <v>57</v>
      </c>
      <c r="H53" s="10" t="s">
        <v>39</v>
      </c>
    </row>
  </sheetData>
  <autoFilter ref="A3:CZ54"/>
  <mergeCells count="1">
    <mergeCell ref="B1:H1"/>
  </mergeCells>
  <hyperlinks>
    <hyperlink ref="H4" r:id="rId1" display="https://erzrf.ru/zastroyschiki/4694266001?region=vse-regiony&amp;regionKey=0&amp;notInSale=true&amp;organizationId=4694266001&amp;utm_source=katalog&amp;utm_campaign=katalog&amp;utm_medium=katalog"/>
    <hyperlink ref="A4" r:id="rId2" display="https://erzrf.ru/novostroyki/282782001?regionKey=143929001&amp;notInSale=true&amp;organizationId=931203001&amp;gkId=282782001&amp;utm_source=katalog&amp;utm_campaign=katalog&amp;utm_medium=katalog"/>
    <hyperlink ref="H5" r:id="rId3" display="https://erzrf.ru/zastroyschiki/4694266001?region=vse-regiony&amp;regionKey=0&amp;notInSale=true&amp;organizationId=4694266001&amp;utm_source=katalog&amp;utm_campaign=katalog&amp;utm_medium=katalog"/>
    <hyperlink ref="A5" r:id="rId4" display="https://erzrf.ru/novostroyki/282782001?regionKey=143929001&amp;notInSale=true&amp;organizationId=931203001&amp;gkId=282782001&amp;utm_source=katalog&amp;utm_campaign=katalog&amp;utm_medium=katalog"/>
    <hyperlink ref="H6" r:id="rId5" display="https://erzrf.ru/zastroyschiki/4694266001?region=vse-regiony&amp;regionKey=0&amp;notInSale=true&amp;organizationId=4694266001&amp;utm_source=katalog&amp;utm_campaign=katalog&amp;utm_medium=katalog"/>
    <hyperlink ref="A6" r:id="rId6" display="https://erzrf.ru/novostroyki/282782001?regionKey=143929001&amp;notInSale=true&amp;organizationId=931203001&amp;gkId=282782001&amp;utm_source=katalog&amp;utm_campaign=katalog&amp;utm_medium=katalog"/>
    <hyperlink ref="H7" r:id="rId7" display="https://erzrf.ru/zastroyschiki/18499554001?region=vse-regiony&amp;regionKey=0&amp;notInSale=true&amp;organizationId=18499554001&amp;utm_source=katalog&amp;utm_campaign=katalog&amp;utm_medium=katalog"/>
    <hyperlink ref="A7" r:id="rId8" display="https://erzrf.ru/novostroyki/571948001?regionKey=143929001&amp;notInSale=true&amp;organizationId=4720144001&amp;gkId=571948001&amp;utm_source=katalog&amp;utm_campaign=katalog&amp;utm_medium=katalog"/>
    <hyperlink ref="H8" r:id="rId9" display="https://erzrf.ru/zastroyschiki/171954001?region=vse-regiony&amp;regionKey=0&amp;notInSale=true&amp;organizationId=171954001&amp;utm_source=katalog&amp;utm_campaign=katalog&amp;utm_medium=katalog"/>
    <hyperlink ref="A8" r:id="rId10" display="https://erzrf.ru/novostroyki/906420001?regionKey=143929001&amp;notInSale=true&amp;organizationId=5829219001&amp;gkId=906420001&amp;utm_source=katalog&amp;utm_campaign=katalog&amp;utm_medium=katalog"/>
    <hyperlink ref="H9" r:id="rId11" display="https://erzrf.ru/zastroyschiki/171954001?region=vse-regiony&amp;regionKey=0&amp;notInSale=true&amp;organizationId=171954001&amp;utm_source=katalog&amp;utm_campaign=katalog&amp;utm_medium=katalog"/>
    <hyperlink ref="A9" r:id="rId12" display="https://erzrf.ru/novostroyki/906420001?regionKey=143929001&amp;notInSale=true&amp;organizationId=5829219001&amp;gkId=906420001&amp;utm_source=katalog&amp;utm_campaign=katalog&amp;utm_medium=katalog"/>
    <hyperlink ref="H10" r:id="rId13" display="https://erzrf.ru/zastroyschiki/17790766001?region=vse-regiony&amp;regionKey=0&amp;notInSale=true&amp;organizationId=17790766001&amp;utm_source=katalog&amp;utm_campaign=katalog&amp;utm_medium=katalog"/>
    <hyperlink ref="A10" r:id="rId14" display="https://erzrf.ru/novostroyki/4141078001?regionKey=143929001&amp;notInSale=true&amp;organizationId=17860085001&amp;gkId=4141078001&amp;utm_source=katalog&amp;utm_campaign=katalog&amp;utm_medium=katalog"/>
    <hyperlink ref="H11" r:id="rId15" display="https://erzrf.ru/zastroyschiki/17790766001?region=vse-regiony&amp;regionKey=0&amp;notInSale=true&amp;organizationId=17790766001&amp;utm_source=katalog&amp;utm_campaign=katalog&amp;utm_medium=katalog"/>
    <hyperlink ref="A11" r:id="rId16" display="https://erzrf.ru/novostroyki/4141078001?regionKey=143929001&amp;notInSale=true&amp;organizationId=17860085001&amp;gkId=4141078001&amp;utm_source=katalog&amp;utm_campaign=katalog&amp;utm_medium=katalog"/>
    <hyperlink ref="H12" r:id="rId17" display="https://erzrf.ru/zastroyschiki/9766172001?region=vse-regiony&amp;regionKey=0&amp;notInSale=true&amp;organizationId=9766172001&amp;utm_source=katalog&amp;utm_campaign=katalog&amp;utm_medium=katalog"/>
    <hyperlink ref="A12" r:id="rId18" display="https://erzrf.ru/novostroyki/4707919001?regionKey=143929001&amp;notInSale=true&amp;organizationId=9766250001&amp;gkId=4707919001&amp;utm_source=katalog&amp;utm_campaign=katalog&amp;utm_medium=katalog"/>
    <hyperlink ref="H13" r:id="rId19" display="https://erzrf.ru/zastroyschiki/9766172001?region=vse-regiony&amp;regionKey=0&amp;notInSale=true&amp;organizationId=9766172001&amp;utm_source=katalog&amp;utm_campaign=katalog&amp;utm_medium=katalog"/>
    <hyperlink ref="A13" r:id="rId20" display="https://erzrf.ru/novostroyki/4707919001?regionKey=143929001&amp;notInSale=true&amp;organizationId=9766250001&amp;gkId=4707919001&amp;utm_source=katalog&amp;utm_campaign=katalog&amp;utm_medium=katalog"/>
    <hyperlink ref="H14" r:id="rId21" display="https://erzrf.ru/zastroyschiki/171934001?region=vse-regiony&amp;regionKey=0&amp;notInSale=true&amp;organizationId=171934001&amp;utm_source=katalog&amp;utm_campaign=katalog&amp;utm_medium=katalog"/>
    <hyperlink ref="A14" r:id="rId22" display="https://erzrf.ru/novostroyki/4724247001?regionKey=143929001&amp;notInSale=true&amp;organizationId=1212512001&amp;gkId=4724247001&amp;utm_source=katalog&amp;utm_campaign=katalog&amp;utm_medium=katalog"/>
    <hyperlink ref="H15" r:id="rId23" display="https://erzrf.ru/zastroyschiki/171934001?region=vse-regiony&amp;regionKey=0&amp;notInSale=true&amp;organizationId=171934001&amp;utm_source=katalog&amp;utm_campaign=katalog&amp;utm_medium=katalog"/>
    <hyperlink ref="A15" r:id="rId24" display="https://erzrf.ru/novostroyki/4724247001?regionKey=143929001&amp;notInSale=true&amp;organizationId=1212512001&amp;gkId=4724247001&amp;utm_source=katalog&amp;utm_campaign=katalog&amp;utm_medium=katalog"/>
    <hyperlink ref="H16" r:id="rId25" display="https://erzrf.ru/zastroyschiki/5491852001?region=vse-regiony&amp;regionKey=0&amp;notInSale=true&amp;organizationId=5491852001&amp;utm_source=katalog&amp;utm_campaign=katalog&amp;utm_medium=katalog"/>
    <hyperlink ref="A16" r:id="rId26" display="https://erzrf.ru/novostroyki/5491555001?regionKey=143929001&amp;notInSale=true&amp;organizationId=5909899001&amp;gkId=5491555001&amp;utm_source=katalog&amp;utm_campaign=katalog&amp;utm_medium=katalog"/>
    <hyperlink ref="H17" r:id="rId27" display="https://erzrf.ru/zastroyschiki/282862001?region=vse-regiony&amp;regionKey=0&amp;notInSale=true&amp;organizationId=282862001&amp;utm_source=katalog&amp;utm_campaign=katalog&amp;utm_medium=katalog"/>
    <hyperlink ref="A17" r:id="rId28" display="https://erzrf.ru/novostroyki/9539630001?regionKey=143929001&amp;notInSale=true&amp;organizationId=931203001&amp;gkId=9539630001&amp;utm_source=katalog&amp;utm_campaign=katalog&amp;utm_medium=katalog"/>
    <hyperlink ref="H18" r:id="rId29" display="https://erzrf.ru/zastroyschiki/282862001?region=vse-regiony&amp;regionKey=0&amp;notInSale=true&amp;organizationId=282862001&amp;utm_source=katalog&amp;utm_campaign=katalog&amp;utm_medium=katalog"/>
    <hyperlink ref="A18" r:id="rId30" display="https://erzrf.ru/novostroyki/9539630001?regionKey=143929001&amp;notInSale=true&amp;organizationId=931203001&amp;gkId=9539630001&amp;utm_source=katalog&amp;utm_campaign=katalog&amp;utm_medium=katalog"/>
    <hyperlink ref="H19" r:id="rId31" display="https://erzrf.ru/zastroyschiki/282862001?region=vse-regiony&amp;regionKey=0&amp;notInSale=true&amp;organizationId=282862001&amp;utm_source=katalog&amp;utm_campaign=katalog&amp;utm_medium=katalog"/>
    <hyperlink ref="A19" r:id="rId32" display="https://erzrf.ru/novostroyki/9539630001?regionKey=143929001&amp;notInSale=true&amp;organizationId=931203001&amp;gkId=9539630001&amp;utm_source=katalog&amp;utm_campaign=katalog&amp;utm_medium=katalog"/>
    <hyperlink ref="H20" r:id="rId33" display="https://erzrf.ru/zastroyschiki/282862001?region=vse-regiony&amp;regionKey=0&amp;notInSale=true&amp;organizationId=282862001&amp;utm_source=katalog&amp;utm_campaign=katalog&amp;utm_medium=katalog"/>
    <hyperlink ref="A20" r:id="rId34" display="https://erzrf.ru/novostroyki/9539630001?regionKey=143929001&amp;notInSale=true&amp;organizationId=931203001&amp;gkId=9539630001&amp;utm_source=katalog&amp;utm_campaign=katalog&amp;utm_medium=katalog"/>
    <hyperlink ref="H21" r:id="rId35" display="https://erzrf.ru/zastroyschiki/282862001?region=vse-regiony&amp;regionKey=0&amp;notInSale=true&amp;organizationId=282862001&amp;utm_source=katalog&amp;utm_campaign=katalog&amp;utm_medium=katalog"/>
    <hyperlink ref="A21" r:id="rId36" display="https://erzrf.ru/novostroyki/9539630001?regionKey=143929001&amp;notInSale=true&amp;organizationId=931203001&amp;gkId=9539630001&amp;utm_source=katalog&amp;utm_campaign=katalog&amp;utm_medium=katalog"/>
    <hyperlink ref="H22" r:id="rId37" display="https://erzrf.ru/zastroyschiki/282862001?region=vse-regiony&amp;regionKey=0&amp;notInSale=true&amp;organizationId=282862001&amp;utm_source=katalog&amp;utm_campaign=katalog&amp;utm_medium=katalog"/>
    <hyperlink ref="A22" r:id="rId38" display="https://erzrf.ru/novostroyki/9539630001?regionKey=143929001&amp;notInSale=true&amp;organizationId=931203001&amp;gkId=9539630001&amp;utm_source=katalog&amp;utm_campaign=katalog&amp;utm_medium=katalog"/>
    <hyperlink ref="H23" r:id="rId39" display="https://erzrf.ru/zastroyschiki/3955975001?region=vse-regiony&amp;regionKey=0&amp;notInSale=true&amp;organizationId=3955975001&amp;utm_source=katalog&amp;utm_campaign=katalog&amp;utm_medium=katalog"/>
    <hyperlink ref="A23" r:id="rId40" display="https://erzrf.ru/novostroyki/10794487001?regionKey=143929001&amp;notInSale=true&amp;organizationId=5575637001&amp;gkId=10794487001&amp;utm_source=katalog&amp;utm_campaign=katalog&amp;utm_medium=katalog"/>
    <hyperlink ref="H24" r:id="rId41" display="https://erzrf.ru/zastroyschiki/16053298001?region=vse-regiony&amp;regionKey=0&amp;notInSale=true&amp;organizationId=16053298001&amp;utm_source=katalog&amp;utm_campaign=katalog&amp;utm_medium=katalog"/>
    <hyperlink ref="A24" r:id="rId42" display="https://erzrf.ru/novostroyki/11366490001?regionKey=143929001&amp;notInSale=true&amp;organizationId=16053427001&amp;gkId=11366490001&amp;utm_source=katalog&amp;utm_campaign=katalog&amp;utm_medium=katalog"/>
    <hyperlink ref="H25" r:id="rId43" display="https://erzrf.ru/zastroyschiki/3955975001?region=vse-regiony&amp;regionKey=0&amp;notInSale=true&amp;organizationId=3955975001&amp;utm_source=katalog&amp;utm_campaign=katalog&amp;utm_medium=katalog"/>
    <hyperlink ref="A25" r:id="rId44" display="https://erzrf.ru/novostroyki/11650298001?regionKey=143929001&amp;notInSale=true&amp;organizationId=5575637001&amp;gkId=11650298001&amp;utm_source=katalog&amp;utm_campaign=katalog&amp;utm_medium=katalog"/>
    <hyperlink ref="H26" r:id="rId45" display="https://erzrf.ru/zastroyschiki/12210017001?region=vse-regiony&amp;regionKey=0&amp;notInSale=true&amp;organizationId=12210017001&amp;utm_source=katalog&amp;utm_campaign=katalog&amp;utm_medium=katalog"/>
    <hyperlink ref="A26" r:id="rId46" display="https://erzrf.ru/novostroyki/12209913001?regionKey=143929001&amp;notInSale=true&amp;organizationId=12210102001&amp;gkId=12209913001&amp;utm_source=katalog&amp;utm_campaign=katalog&amp;utm_medium=katalog"/>
    <hyperlink ref="H27" r:id="rId47" display="https://erzrf.ru/zastroyschiki/12210017001?region=vse-regiony&amp;regionKey=0&amp;notInSale=true&amp;organizationId=12210017001&amp;utm_source=katalog&amp;utm_campaign=katalog&amp;utm_medium=katalog"/>
    <hyperlink ref="A27" r:id="rId48" display="https://erzrf.ru/novostroyki/12209913001?regionKey=143929001&amp;notInSale=true&amp;organizationId=12210102001&amp;gkId=12209913001&amp;utm_source=katalog&amp;utm_campaign=katalog&amp;utm_medium=katalog"/>
    <hyperlink ref="H28" r:id="rId49" display="https://erzrf.ru/zastroyschiki/12210017001?region=vse-regiony&amp;regionKey=0&amp;notInSale=true&amp;organizationId=12210017001&amp;utm_source=katalog&amp;utm_campaign=katalog&amp;utm_medium=katalog"/>
    <hyperlink ref="A28" r:id="rId50" display="https://erzrf.ru/novostroyki/12209913001?regionKey=143929001&amp;notInSale=true&amp;organizationId=12210102001&amp;gkId=12209913001&amp;utm_source=katalog&amp;utm_campaign=katalog&amp;utm_medium=katalog"/>
    <hyperlink ref="H29" r:id="rId51" display="https://erzrf.ru/zastroyschiki/12210017001?region=vse-regiony&amp;regionKey=0&amp;notInSale=true&amp;organizationId=12210017001&amp;utm_source=katalog&amp;utm_campaign=katalog&amp;utm_medium=katalog"/>
    <hyperlink ref="A29" r:id="rId52" display="https://erzrf.ru/novostroyki/12209913001?regionKey=143929001&amp;notInSale=true&amp;organizationId=12210102001&amp;gkId=12209913001&amp;utm_source=katalog&amp;utm_campaign=katalog&amp;utm_medium=katalog"/>
    <hyperlink ref="H30" r:id="rId53" display="https://erzrf.ru/zastroyschiki/12210017001?region=vse-regiony&amp;regionKey=0&amp;notInSale=true&amp;organizationId=12210017001&amp;utm_source=katalog&amp;utm_campaign=katalog&amp;utm_medium=katalog"/>
    <hyperlink ref="A30" r:id="rId54" display="https://erzrf.ru/novostroyki/12209913001?regionKey=143929001&amp;notInSale=true&amp;organizationId=12210102001&amp;gkId=12209913001&amp;utm_source=katalog&amp;utm_campaign=katalog&amp;utm_medium=katalog"/>
    <hyperlink ref="H31" r:id="rId55" display="https://erzrf.ru/zastroyschiki/6578664001?region=vse-regiony&amp;regionKey=0&amp;notInSale=true&amp;organizationId=6578664001&amp;utm_source=katalog&amp;utm_campaign=katalog&amp;utm_medium=katalog"/>
    <hyperlink ref="A31" r:id="rId56" display="https://erzrf.ru/novostroyki/12914967001?regionKey=143929001&amp;notInSale=true&amp;organizationId=931203001&amp;gkId=12914967001&amp;utm_source=katalog&amp;utm_campaign=katalog&amp;utm_medium=katalog"/>
    <hyperlink ref="H32" r:id="rId57" display="https://erzrf.ru/zastroyschiki/6578664001?region=vse-regiony&amp;regionKey=0&amp;notInSale=true&amp;organizationId=6578664001&amp;utm_source=katalog&amp;utm_campaign=katalog&amp;utm_medium=katalog"/>
    <hyperlink ref="A32" r:id="rId58" display="https://erzrf.ru/novostroyki/12914967001?regionKey=143929001&amp;notInSale=true&amp;organizationId=931203001&amp;gkId=12914967001&amp;utm_source=katalog&amp;utm_campaign=katalog&amp;utm_medium=katalog"/>
    <hyperlink ref="H33" r:id="rId59" display="https://erzrf.ru/zastroyschiki/15200405001?region=vse-regiony&amp;regionKey=0&amp;notInSale=true&amp;organizationId=15200405001&amp;utm_source=katalog&amp;utm_campaign=katalog&amp;utm_medium=katalog"/>
    <hyperlink ref="A33" r:id="rId60" display="https://erzrf.ru/novostroyki/12914967001?regionKey=143929001&amp;notInSale=true&amp;organizationId=931203001&amp;gkId=12914967001&amp;utm_source=katalog&amp;utm_campaign=katalog&amp;utm_medium=katalog"/>
    <hyperlink ref="H34" r:id="rId61" display="https://erzrf.ru/zastroyschiki/15200405001?region=vse-regiony&amp;regionKey=0&amp;notInSale=true&amp;organizationId=15200405001&amp;utm_source=katalog&amp;utm_campaign=katalog&amp;utm_medium=katalog"/>
    <hyperlink ref="A34" r:id="rId62" display="https://erzrf.ru/novostroyki/12914967001?regionKey=143929001&amp;notInSale=true&amp;organizationId=931203001&amp;gkId=12914967001&amp;utm_source=katalog&amp;utm_campaign=katalog&amp;utm_medium=katalog"/>
    <hyperlink ref="H35" r:id="rId63" display="https://erzrf.ru/zastroyschiki/15200020001?region=vse-regiony&amp;regionKey=0&amp;notInSale=true&amp;organizationId=15200020001&amp;utm_source=katalog&amp;utm_campaign=katalog&amp;utm_medium=katalog"/>
    <hyperlink ref="A35" r:id="rId64" display="https://erzrf.ru/novostroyki/15497361001?regionKey=143929001&amp;notInSale=true&amp;organizationId=15497435001&amp;gkId=15497361001&amp;utm_source=katalog&amp;utm_campaign=katalog&amp;utm_medium=katalog"/>
    <hyperlink ref="H36" r:id="rId65" display="https://erzrf.ru/zastroyschiki/18329148001?region=vse-regiony&amp;regionKey=0&amp;notInSale=true&amp;organizationId=18329148001&amp;utm_source=katalog&amp;utm_campaign=katalog&amp;utm_medium=katalog"/>
    <hyperlink ref="A36" r:id="rId66" display="https://erzrf.ru/novostroyki/15497361001?regionKey=143929001&amp;notInSale=true&amp;organizationId=15497435001&amp;gkId=15497361001&amp;utm_source=katalog&amp;utm_campaign=katalog&amp;utm_medium=katalog"/>
    <hyperlink ref="H37" r:id="rId67" display="https://erzrf.ru/zastroyschiki/20421698001?region=vse-regiony&amp;regionKey=0&amp;notInSale=true&amp;organizationId=20421698001&amp;utm_source=katalog&amp;utm_campaign=katalog&amp;utm_medium=katalog"/>
    <hyperlink ref="A37" r:id="rId68" display="https://erzrf.ru/novostroyki/15497361001?regionKey=143929001&amp;notInSale=true&amp;organizationId=5909899001&amp;gkId=15497361001&amp;utm_source=katalog&amp;utm_campaign=katalog&amp;utm_medium=katalog"/>
    <hyperlink ref="H38" r:id="rId69" display="https://erzrf.ru/zastroyschiki/6578664001?region=vse-regiony&amp;regionKey=0&amp;notInSale=true&amp;organizationId=6578664001&amp;utm_source=katalog&amp;utm_campaign=katalog&amp;utm_medium=katalog"/>
    <hyperlink ref="A38" r:id="rId70" display="https://erzrf.ru/novostroyki/17481943001?regionKey=143929001&amp;notInSale=true&amp;organizationId=931203001&amp;gkId=17481943001&amp;utm_source=katalog&amp;utm_campaign=katalog&amp;utm_medium=katalog"/>
    <hyperlink ref="H39" r:id="rId71" display="https://erzrf.ru/zastroyschiki/6578664001?region=vse-regiony&amp;regionKey=0&amp;notInSale=true&amp;organizationId=6578664001&amp;utm_source=katalog&amp;utm_campaign=katalog&amp;utm_medium=katalog"/>
    <hyperlink ref="A39" r:id="rId72" display="https://erzrf.ru/novostroyki/17481943001?regionKey=143929001&amp;notInSale=true&amp;organizationId=931203001&amp;gkId=17481943001&amp;utm_source=katalog&amp;utm_campaign=katalog&amp;utm_medium=katalog"/>
    <hyperlink ref="H40" r:id="rId73" display="https://erzrf.ru/zastroyschiki/6578664001?region=vse-regiony&amp;regionKey=0&amp;notInSale=true&amp;organizationId=6578664001&amp;utm_source=katalog&amp;utm_campaign=katalog&amp;utm_medium=katalog"/>
    <hyperlink ref="A40" r:id="rId74" display="https://erzrf.ru/novostroyki/17481943001?regionKey=143929001&amp;notInSale=true&amp;organizationId=931203001&amp;gkId=17481943001&amp;utm_source=katalog&amp;utm_campaign=katalog&amp;utm_medium=katalog"/>
    <hyperlink ref="H41" r:id="rId75" display="https://erzrf.ru/zastroyschiki/6578664001?region=vse-regiony&amp;regionKey=0&amp;notInSale=true&amp;organizationId=6578664001&amp;utm_source=katalog&amp;utm_campaign=katalog&amp;utm_medium=katalog"/>
    <hyperlink ref="A41" r:id="rId76" display="https://erzrf.ru/novostroyki/17481943001?regionKey=143929001&amp;notInSale=true&amp;organizationId=931203001&amp;gkId=17481943001&amp;utm_source=katalog&amp;utm_campaign=katalog&amp;utm_medium=katalog"/>
    <hyperlink ref="H42" r:id="rId77" display="https://erzrf.ru/zastroyschiki/5353589001?region=vse-regiony&amp;regionKey=0&amp;notInSale=true&amp;organizationId=5353589001&amp;utm_source=katalog&amp;utm_campaign=katalog&amp;utm_medium=katalog"/>
    <hyperlink ref="A42" r:id="rId78" display="https://erzrf.ru/novostroyki/18538074001?regionKey=143929001&amp;notInSale=true&amp;organizationId=5353480001&amp;gkId=18538074001&amp;utm_source=katalog&amp;utm_campaign=katalog&amp;utm_medium=katalog"/>
    <hyperlink ref="H43" r:id="rId79" display="https://erzrf.ru/zastroyschiki/17726299001?region=vse-regiony&amp;regionKey=0&amp;notInSale=true&amp;organizationId=17726299001&amp;utm_source=katalog&amp;utm_campaign=katalog&amp;utm_medium=katalog"/>
    <hyperlink ref="A43" r:id="rId80" display="https://erzrf.ru/novostroyki/18561340001?regionKey=143929001&amp;notInSale=true&amp;organizationId=1212512001&amp;gkId=18561340001&amp;utm_source=katalog&amp;utm_campaign=katalog&amp;utm_medium=katalog"/>
    <hyperlink ref="H44" r:id="rId81" display="https://erzrf.ru/zastroyschiki/18499554001?region=vse-regiony&amp;regionKey=0&amp;notInSale=true&amp;organizationId=18499554001&amp;utm_source=katalog&amp;utm_campaign=katalog&amp;utm_medium=katalog"/>
    <hyperlink ref="A44" r:id="rId82" display="https://erzrf.ru/novostroyki/20584764001?regionKey=143929001&amp;notInSale=true&amp;organizationId=4720144001&amp;gkId=20584764001&amp;utm_source=katalog&amp;utm_campaign=katalog&amp;utm_medium=katalog"/>
    <hyperlink ref="H45" r:id="rId83" display="https://erzrf.ru/zastroyschiki/18697422001?region=vse-regiony&amp;regionKey=0&amp;notInSale=true&amp;organizationId=18697422001&amp;utm_source=katalog&amp;utm_campaign=katalog&amp;utm_medium=katalog"/>
    <hyperlink ref="A45" r:id="rId84" display="https://erzrf.ru/novostroyki/20669959001?regionKey=143929001&amp;notInSale=true&amp;organizationId=1212512001&amp;gkId=20669959001&amp;utm_source=katalog&amp;utm_campaign=katalog&amp;utm_medium=katalog"/>
    <hyperlink ref="H46" r:id="rId85" display="https://erzrf.ru/zastroyschiki/18697422001?region=vse-regiony&amp;regionKey=0&amp;notInSale=true&amp;organizationId=18697422001&amp;utm_source=katalog&amp;utm_campaign=katalog&amp;utm_medium=katalog"/>
    <hyperlink ref="A46" r:id="rId86" display="https://erzrf.ru/novostroyki/20669959001?regionKey=143929001&amp;notInSale=true&amp;organizationId=1212512001&amp;gkId=20669959001&amp;utm_source=katalog&amp;utm_campaign=katalog&amp;utm_medium=katalog"/>
    <hyperlink ref="H47" r:id="rId87" display="https://erzrf.ru/zastroyschiki/18499554001?region=vse-regiony&amp;regionKey=0&amp;notInSale=true&amp;organizationId=18499554001&amp;utm_source=katalog&amp;utm_campaign=katalog&amp;utm_medium=katalog"/>
    <hyperlink ref="A47" r:id="rId88" display="https://erzrf.ru/novostroyki/20805710001?regionKey=143929001&amp;notInSale=true&amp;organizationId=4720144001&amp;gkId=20805710001&amp;utm_source=katalog&amp;utm_campaign=katalog&amp;utm_medium=katalog"/>
    <hyperlink ref="H48" r:id="rId89" display="https://erzrf.ru/zastroyschiki/18499554001?region=vse-regiony&amp;regionKey=0&amp;notInSale=true&amp;organizationId=18499554001&amp;utm_source=katalog&amp;utm_campaign=katalog&amp;utm_medium=katalog"/>
    <hyperlink ref="A48" r:id="rId90" display="https://erzrf.ru/novostroyki/20805710001?regionKey=143929001&amp;notInSale=true&amp;organizationId=4720144001&amp;gkId=20805710001&amp;utm_source=katalog&amp;utm_campaign=katalog&amp;utm_medium=katalog"/>
    <hyperlink ref="H49" r:id="rId91" display="https://erzrf.ru/zastroyschiki/18499554001?region=vse-regiony&amp;regionKey=0&amp;notInSale=true&amp;organizationId=18499554001&amp;utm_source=katalog&amp;utm_campaign=katalog&amp;utm_medium=katalog"/>
    <hyperlink ref="A49" r:id="rId92" display="https://erzrf.ru/novostroyki/20805710001?regionKey=143929001&amp;notInSale=true&amp;organizationId=4720144001&amp;gkId=20805710001&amp;utm_source=katalog&amp;utm_campaign=katalog&amp;utm_medium=katalog"/>
    <hyperlink ref="H50" r:id="rId93" display="https://erzrf.ru/zastroyschiki/20911749001?region=vse-regiony&amp;regionKey=0&amp;notInSale=true&amp;organizationId=20911749001&amp;utm_source=katalog&amp;utm_campaign=katalog&amp;utm_medium=katalog"/>
    <hyperlink ref="A50" r:id="rId94" display="https://erzrf.ru/novostroyki/20911925001?regionKey=143929001&amp;notInSale=true&amp;organizationId=20911824001&amp;gkId=20911925001&amp;utm_source=katalog&amp;utm_campaign=katalog&amp;utm_medium=katalog"/>
    <hyperlink ref="H51" r:id="rId95" display="https://erzrf.ru/zastroyschiki/5491852001?region=vse-regiony&amp;regionKey=0&amp;notInSale=true&amp;organizationId=5491852001&amp;utm_source=katalog&amp;utm_campaign=katalog&amp;utm_medium=katalog"/>
    <hyperlink ref="A51" r:id="rId96" display="https://erzrf.ru/novostroyki/20920957001?regionKey=143929001&amp;notInSale=true&amp;organizationId=5909899001&amp;gkId=20920957001&amp;utm_source=katalog&amp;utm_campaign=katalog&amp;utm_medium=katalog"/>
    <hyperlink ref="H52" r:id="rId97" display="https://erzrf.ru/zastroyschiki/18907249001?region=vse-regiony&amp;regionKey=0&amp;notInSale=true&amp;organizationId=18907249001&amp;utm_source=katalog&amp;utm_campaign=katalog&amp;utm_medium=katalog"/>
    <hyperlink ref="A52" r:id="rId98" display="https://erzrf.ru/novostroyki/21005272001?regionKey=143929001&amp;notInSale=true&amp;organizationId=21005426001&amp;gkId=21005272001&amp;utm_source=katalog&amp;utm_campaign=katalog&amp;utm_medium=katalog"/>
    <hyperlink ref="H53" r:id="rId99" display="https://erzrf.ru/zastroyschiki/18757118001?region=vse-regiony&amp;regionKey=0&amp;notInSale=true&amp;organizationId=18757118001&amp;utm_source=katalog&amp;utm_campaign=katalog&amp;utm_medium=katalog"/>
    <hyperlink ref="A53" r:id="rId100" display="https://erzrf.ru/novostroyki/21208958001?regionKey=143929001&amp;notInSale=true&amp;organizationId=21209240001&amp;gkId=21208958001&amp;utm_source=katalog&amp;utm_campaign=katalog&amp;utm_medium=katalog"/>
    <hyperlink ref="B1" r:id="rId10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2022-02-01T11:42:07Z</dcterms:created>
  <dcterms:modified xsi:type="dcterms:W3CDTF">2022-02-03T16:29:42Z</dcterms:modified>
</cp:coreProperties>
</file>