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строительства'!$A$3:$CZ$14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<sst xmlns="http://schemas.openxmlformats.org/spreadsheetml/2006/main" count="86" uniqueCount="38">
  <si>
    <t>Федеральный округ</t>
  </si>
  <si>
    <t>Населенный пункт</t>
  </si>
  <si>
    <t/>
  </si>
  <si>
    <t>Фонд Защиты Прав Граждан-Участников Долевого Строительства Республики Калмыкия</t>
  </si>
  <si>
    <t>Республика Калмыкия</t>
  </si>
  <si>
    <t>многоквартирный дом</t>
  </si>
  <si>
    <t>Дом по мкр. 9</t>
  </si>
  <si>
    <t>Южный</t>
  </si>
  <si>
    <t>Элиста</t>
  </si>
  <si>
    <t>Строительная компания КРИСТАЛЛСТРОЙ</t>
  </si>
  <si>
    <t>Дом по ул. им. братьев Алехиных</t>
  </si>
  <si>
    <t>Строительное управление №3</t>
  </si>
  <si>
    <t>Дом по ул. Ю.Клыкова, 13</t>
  </si>
  <si>
    <t>Специализированный застройщик Атлас</t>
  </si>
  <si>
    <t>Дом по ул. Ленина, 230</t>
  </si>
  <si>
    <t>Специализированный застройщик Домстрой</t>
  </si>
  <si>
    <t>Дом по ул. Ленина, 234</t>
  </si>
  <si>
    <t>Специализированный застройщик Стройинвест</t>
  </si>
  <si>
    <t>Дом по ул. Сухэ-Батора</t>
  </si>
  <si>
    <t>Специализированный застройщик Строй-Инвест1</t>
  </si>
  <si>
    <t>Дом по ул. Герасименко</t>
  </si>
  <si>
    <t>ДОМОСТРОЙ</t>
  </si>
  <si>
    <t>Дом по ул. Правды</t>
  </si>
  <si>
    <t>По ул. Сусеева</t>
  </si>
  <si>
    <t>Специализированный застройщик ПРОИЗВОДСТВЕННО-СТРОИТЕЛЬНАЯ КОМПАНИЯ МОНОЛИТ</t>
  </si>
  <si>
    <t>По ул. В.И. Ленина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</si>
  <si>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</si>
  <si>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</si>
  <si>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</si>
  <si>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</si>
  <si>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</si>
  <si>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</si>
  <si>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</si>
  <si>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</si>
  <si>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</si>
  <si>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</si>
  <si>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</si>
  <si>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9 застройщиках (юридических лицах), осуществляющих строительство 10 жилых комплексов на территории Республики Калмыкия._x000D_
_x000D_
В составе Жилых комплексов:_x000D_
• многоквартирных домов - 10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</si>
</sst>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11479532001?regionKey=142666001&amp;notInSale=true&amp;organizationId=5589658001&amp;gkId=11479532001&amp;utm_source=katalog&amp;utm_campaign=katalog&amp;utm_medium=katalog" TargetMode="External"/><Relationship Id="rId13" Type="http://schemas.openxmlformats.org/officeDocument/2006/relationships/hyperlink" Target="https://erzrf.ru/zastroyschiki/331038001?region=vse-regiony&amp;regionKey=0&amp;notInSale=true&amp;organizationId=331038001&amp;utm_source=katalog&amp;utm_campaign=katalog&amp;utm_medium=katalog" TargetMode="External"/><Relationship Id="rId18" Type="http://schemas.openxmlformats.org/officeDocument/2006/relationships/hyperlink" Target="https://erzrf.ru/novostroyki/18982571001?regionKey=142666001&amp;notInSale=true&amp;organizationId=18984130001&amp;gkId=18982571001&amp;utm_source=katalog&amp;utm_campaign=katalog&amp;utm_medium=katalog" TargetMode="External"/><Relationship Id="rId3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21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12" Type="http://schemas.openxmlformats.org/officeDocument/2006/relationships/hyperlink" Target="https://erzrf.ru/novostroyki/18303666001?regionKey=142666001&amp;notInSale=true&amp;organizationId=5589658001&amp;gkId=18303666001&amp;utm_source=katalog&amp;utm_campaign=katalog&amp;utm_medium=katalog" TargetMode="External"/><Relationship Id="rId17" Type="http://schemas.openxmlformats.org/officeDocument/2006/relationships/hyperlink" Target="https://erzrf.ru/zastroyschiki/18981593001?region=vse-regiony&amp;regionKey=0&amp;notInSale=true&amp;organizationId=18981593001&amp;utm_source=katalog&amp;utm_campaign=katalog&amp;utm_medium=katalog" TargetMode="External"/><Relationship Id="rId2" Type="http://schemas.openxmlformats.org/officeDocument/2006/relationships/hyperlink" Target="https://erzrf.ru/novostroyki/5118298001?regionKey=142666001&amp;notInSale=true&amp;organizationId=20667511001&amp;gkId=5118298001&amp;utm_source=katalog&amp;utm_campaign=katalog&amp;utm_medium=katalog" TargetMode="External"/><Relationship Id="rId16" Type="http://schemas.openxmlformats.org/officeDocument/2006/relationships/hyperlink" Target="https://erzrf.ru/novostroyki/18548018001?regionKey=142666001&amp;notInSale=true&amp;organizationId=5591892001&amp;gkId=18548018001&amp;utm_source=katalog&amp;utm_campaign=katalog&amp;utm_medium=katalog" TargetMode="External"/><Relationship Id="rId20" Type="http://schemas.openxmlformats.org/officeDocument/2006/relationships/hyperlink" Target="https://erzrf.ru/novostroyki/20776328001?regionKey=142666001&amp;notInSale=true&amp;organizationId=13512571001&amp;gkId=20776328001&amp;utm_source=katalog&amp;utm_campaign=katalog&amp;utm_medium=katalog" TargetMode="External"/><Relationship Id="rId1" Type="http://schemas.openxmlformats.org/officeDocument/2006/relationships/hyperlink" Target="https://erzrf.ru/zastroyschiki/20667378001?region=vse-regiony&amp;regionKey=0&amp;notInSale=true&amp;organizationId=20667378001&amp;utm_source=katalog&amp;utm_campaign=katalog&amp;utm_medium=katalog" TargetMode="External"/><Relationship Id="rId6" Type="http://schemas.openxmlformats.org/officeDocument/2006/relationships/hyperlink" Target="https://erzrf.ru/novostroyki/11478504001?regionKey=142666001&amp;notInSale=true&amp;organizationId=5592075001&amp;gkId=11478504001&amp;utm_source=katalog&amp;utm_campaign=katalog&amp;utm_medium=katalog" TargetMode="External"/><Relationship Id="rId11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5" Type="http://schemas.openxmlformats.org/officeDocument/2006/relationships/hyperlink" Target="https://erzrf.ru/zastroyschiki/330609001?region=vse-regiony&amp;regionKey=0&amp;notInSale=true&amp;organizationId=330609001&amp;utm_source=katalog&amp;utm_campaign=katalog&amp;utm_medium=katalog" TargetMode="External"/><Relationship Id="rId15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10" Type="http://schemas.openxmlformats.org/officeDocument/2006/relationships/hyperlink" Target="https://erzrf.ru/novostroyki/16658060001?regionKey=142666001&amp;notInSale=true&amp;organizationId=5592075001&amp;gkId=16658060001&amp;utm_source=katalog&amp;utm_campaign=katalog&amp;utm_medium=katalog" TargetMode="External"/><Relationship Id="rId19" Type="http://schemas.openxmlformats.org/officeDocument/2006/relationships/hyperlink" Target="https://erzrf.ru/zastroyschiki/13513166001?region=vse-regiony&amp;regionKey=0&amp;notInSale=true&amp;organizationId=13513166001&amp;utm_source=katalog&amp;utm_campaign=katalog&amp;utm_medium=katalog" TargetMode="External"/><Relationship Id="rId4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9" Type="http://schemas.openxmlformats.org/officeDocument/2006/relationships/hyperlink" Target="https://erzrf.ru/zastroyschiki/16657765001?region=vse-regiony&amp;regionKey=0&amp;notInSale=true&amp;organizationId=16657765001&amp;utm_source=katalog&amp;utm_campaign=katalog&amp;utm_medium=katalog" TargetMode="External"/><Relationship Id="rId14" Type="http://schemas.openxmlformats.org/officeDocument/2006/relationships/hyperlink" Target="https://erzrf.ru/novostroyki/18372980001?regionKey=142666001&amp;notInSale=true&amp;organizationId=5591767001&amp;gkId=1837298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36</v>
      </c>
      <c r="D6" s="24" t="s">
        <v>35</v>
      </c>
    </row>
    <row r="7" spans="1:4" s="28" customFormat="1" ht="409.5" customHeight="1" x14ac:dyDescent="0.25">
      <c r="A7" s="25"/>
      <c r="B7" s="26" t="s">
        <v>37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33</v>
      </c>
      <c r="B1" s="11" t="s">
        <v>32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28</v>
      </c>
      <c r="B3" s="2" t="s">
        <v>29</v>
      </c>
      <c r="C3" s="2" t="s">
        <v>27</v>
      </c>
      <c r="D3" s="2" t="s">
        <v>0</v>
      </c>
      <c r="E3" s="2" t="s">
        <v>30</v>
      </c>
      <c r="F3" s="2" t="s">
        <v>1</v>
      </c>
      <c r="G3" s="2" t="s">
        <v>31</v>
      </c>
      <c r="H3" s="2" t="s">
        <v>26</v>
      </c>
    </row>
    <row r="4" spans="1:8" s="6" customFormat="1" ht="30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152</v>
      </c>
      <c r="H4" s="9" t="s">
        <v>3</v>
      </c>
    </row>
    <row r="5" spans="1:8" s="6" customFormat="1" ht="30" x14ac:dyDescent="0.25">
      <c r="A5" s="10" t="s">
        <v>10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88</v>
      </c>
      <c r="H5" s="10" t="s">
        <v>9</v>
      </c>
    </row>
    <row r="6" spans="1:8" s="6" customFormat="1" x14ac:dyDescent="0.25">
      <c r="A6" s="9" t="s">
        <v>12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48</v>
      </c>
      <c r="H6" s="9" t="s">
        <v>11</v>
      </c>
    </row>
    <row r="7" spans="1:8" s="6" customFormat="1" x14ac:dyDescent="0.25">
      <c r="A7" s="10" t="s">
        <v>23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56</v>
      </c>
      <c r="H7" s="10" t="s">
        <v>13</v>
      </c>
    </row>
    <row r="8" spans="1:8" s="6" customFormat="1" x14ac:dyDescent="0.25">
      <c r="A8" s="9" t="s">
        <v>16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59</v>
      </c>
      <c r="H8" s="9" t="s">
        <v>15</v>
      </c>
    </row>
    <row r="9" spans="1:8" s="6" customFormat="1" x14ac:dyDescent="0.25">
      <c r="A9" s="10" t="s">
        <v>14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56</v>
      </c>
      <c r="H9" s="10" t="s">
        <v>13</v>
      </c>
    </row>
    <row r="10" spans="1:8" s="6" customFormat="1" x14ac:dyDescent="0.25">
      <c r="A10" s="9" t="s">
        <v>18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70</v>
      </c>
      <c r="H10" s="9" t="s">
        <v>17</v>
      </c>
    </row>
    <row r="11" spans="1:8" s="6" customFormat="1" x14ac:dyDescent="0.25">
      <c r="A11" s="10" t="s">
        <v>20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32</v>
      </c>
      <c r="H11" s="10" t="s">
        <v>19</v>
      </c>
    </row>
    <row r="12" spans="1:8" s="6" customFormat="1" x14ac:dyDescent="0.25">
      <c r="A12" s="9" t="s">
        <v>22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88</v>
      </c>
      <c r="H12" s="9" t="s">
        <v>21</v>
      </c>
    </row>
    <row r="13" spans="1:8" s="6" customFormat="1" ht="30" x14ac:dyDescent="0.25">
      <c r="A13" s="10" t="s">
        <v>25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69</v>
      </c>
      <c r="H13" s="10" t="s">
        <v>24</v>
      </c>
    </row>
  </sheetData>
  <autoFilter ref="A3:CZ14"/>
  <mergeCells count="1">
    <mergeCell ref="B1:H1"/>
  </mergeCells>
  <hyperlinks>
    <hyperlink ref="H4" r:id="rId1" display="https://erzrf.ru/zastroyschiki/20667378001?region=vse-regiony&amp;regionKey=0&amp;notInSale=true&amp;organizationId=20667378001&amp;utm_source=katalog&amp;utm_campaign=katalog&amp;utm_medium=katalog"/>
    <hyperlink ref="A4" r:id="rId2" display="https://erzrf.ru/novostroyki/5118298001?regionKey=142666001&amp;notInSale=true&amp;organizationId=20667511001&amp;gkId=5118298001&amp;utm_source=katalog&amp;utm_campaign=katalog&amp;utm_medium=katalog"/>
    <hyperlink ref="H5" r:id="rId3" display="https://erzrf.ru/zastroyschiki/7651179001?region=vse-regiony&amp;regionKey=0&amp;notInSale=true&amp;organizationId=7651179001&amp;utm_source=katalog&amp;utm_campaign=katalog&amp;utm_medium=katalog"/>
    <hyperlink ref="A5" r:id="rId4" display="https://erzrf.ru/novostroyki/7651704001?regionKey=142666001&amp;notInSale=true&amp;organizationId=7617015001&amp;gkId=7651704001&amp;utm_source=katalog&amp;utm_campaign=katalog&amp;utm_medium=katalog"/>
    <hyperlink ref="H6" r:id="rId5" display="https://erzrf.ru/zastroyschiki/330609001?region=vse-regiony&amp;regionKey=0&amp;notInSale=true&amp;organizationId=330609001&amp;utm_source=katalog&amp;utm_campaign=katalog&amp;utm_medium=katalog"/>
    <hyperlink ref="A6" r:id="rId6" display="https://erzrf.ru/novostroyki/11478504001?regionKey=142666001&amp;notInSale=true&amp;organizationId=5592075001&amp;gkId=11478504001&amp;utm_source=katalog&amp;utm_campaign=katalog&amp;utm_medium=katalog"/>
    <hyperlink ref="H7" r:id="rId7" display="https://erzrf.ru/zastroyschiki/3540943001?region=vse-regiony&amp;regionKey=0&amp;notInSale=true&amp;organizationId=3540943001&amp;utm_source=katalog&amp;utm_campaign=katalog&amp;utm_medium=katalog"/>
    <hyperlink ref="A7" r:id="rId8" display="https://erzrf.ru/novostroyki/11479532001?regionKey=142666001&amp;notInSale=true&amp;organizationId=5589658001&amp;gkId=11479532001&amp;utm_source=katalog&amp;utm_campaign=katalog&amp;utm_medium=katalog"/>
    <hyperlink ref="H8" r:id="rId9" display="https://erzrf.ru/zastroyschiki/16657765001?region=vse-regiony&amp;regionKey=0&amp;notInSale=true&amp;organizationId=16657765001&amp;utm_source=katalog&amp;utm_campaign=katalog&amp;utm_medium=katalog"/>
    <hyperlink ref="A8" r:id="rId10" display="https://erzrf.ru/novostroyki/16658060001?regionKey=142666001&amp;notInSale=true&amp;organizationId=5592075001&amp;gkId=16658060001&amp;utm_source=katalog&amp;utm_campaign=katalog&amp;utm_medium=katalog"/>
    <hyperlink ref="H9" r:id="rId11" display="https://erzrf.ru/zastroyschiki/3540943001?region=vse-regiony&amp;regionKey=0&amp;notInSale=true&amp;organizationId=3540943001&amp;utm_source=katalog&amp;utm_campaign=katalog&amp;utm_medium=katalog"/>
    <hyperlink ref="A9" r:id="rId12" display="https://erzrf.ru/novostroyki/18303666001?regionKey=142666001&amp;notInSale=true&amp;organizationId=5589658001&amp;gkId=18303666001&amp;utm_source=katalog&amp;utm_campaign=katalog&amp;utm_medium=katalog"/>
    <hyperlink ref="H10" r:id="rId13" display="https://erzrf.ru/zastroyschiki/331038001?region=vse-regiony&amp;regionKey=0&amp;notInSale=true&amp;organizationId=331038001&amp;utm_source=katalog&amp;utm_campaign=katalog&amp;utm_medium=katalog"/>
    <hyperlink ref="A10" r:id="rId14" display="https://erzrf.ru/novostroyki/18372980001?regionKey=142666001&amp;notInSale=true&amp;organizationId=5591767001&amp;gkId=18372980001&amp;utm_source=katalog&amp;utm_campaign=katalog&amp;utm_medium=katalog"/>
    <hyperlink ref="H11" r:id="rId15" display="https://erzrf.ru/zastroyschiki/2859116001?region=vse-regiony&amp;regionKey=0&amp;notInSale=true&amp;organizationId=2859116001&amp;utm_source=katalog&amp;utm_campaign=katalog&amp;utm_medium=katalog"/>
    <hyperlink ref="A11" r:id="rId16" display="https://erzrf.ru/novostroyki/18548018001?regionKey=142666001&amp;notInSale=true&amp;organizationId=5591892001&amp;gkId=18548018001&amp;utm_source=katalog&amp;utm_campaign=katalog&amp;utm_medium=katalog"/>
    <hyperlink ref="H12" r:id="rId17" display="https://erzrf.ru/zastroyschiki/18981593001?region=vse-regiony&amp;regionKey=0&amp;notInSale=true&amp;organizationId=18981593001&amp;utm_source=katalog&amp;utm_campaign=katalog&amp;utm_medium=katalog"/>
    <hyperlink ref="A12" r:id="rId18" display="https://erzrf.ru/novostroyki/18982571001?regionKey=142666001&amp;notInSale=true&amp;organizationId=18984130001&amp;gkId=18982571001&amp;utm_source=katalog&amp;utm_campaign=katalog&amp;utm_medium=katalog"/>
    <hyperlink ref="H13" r:id="rId19" display="https://erzrf.ru/zastroyschiki/13513166001?region=vse-regiony&amp;regionKey=0&amp;notInSale=true&amp;organizationId=13513166001&amp;utm_source=katalog&amp;utm_campaign=katalog&amp;utm_medium=katalog"/>
    <hyperlink ref="A13" r:id="rId20" display="https://erzrf.ru/novostroyki/20776328001?regionKey=142666001&amp;notInSale=true&amp;organizationId=13512571001&amp;gkId=20776328001&amp;utm_source=katalog&amp;utm_campaign=katalog&amp;utm_medium=katalog"/>
    <hyperlink ref="B1" r:id="rId2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2022-02-07T13:24:24Z</dcterms:created>
  <dcterms:modified xsi:type="dcterms:W3CDTF">2022-02-16T09:32:38Z</dcterms:modified>
</cp:coreProperties>
</file>