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строительства'!$A$3:$CZ$87</definedName>
    <definedName name="blockweight_1" hidden="1">0.474063299723661</definedName>
    <definedName name="blockweight_2" hidden="1">0.0000128495100097075</definedName>
    <definedName name="blockweight_3" hidden="1">0.0300802545536336</definedName>
    <definedName name="blockweight_4" hidden="1">5.08638050193265E-06</definedName>
    <definedName name="blockweight_5" hidden="1">0.0805434166293237</definedName>
    <definedName name="blockweight_6" hidden="1">0.0073540066731068</definedName>
    <definedName name="blockweight_7" hidden="1">0.114069015873219</definedName>
    <definedName name="blockweight_8" hidden="1">0.0601279062014654</definedName>
    <definedName name="blockweight_9" hidden="1">0.232435861486135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<sst xmlns="http://schemas.openxmlformats.org/spreadsheetml/2006/main" count="597" uniqueCount="115">
  <si>
    <t>Федеральный округ</t>
  </si>
  <si>
    <t>Населенный пункт</t>
  </si>
  <si>
    <t/>
  </si>
  <si>
    <t>Ульяновский областной фонд защиты прав граждан-участников долевого строительства</t>
  </si>
  <si>
    <t>Ульяновская область</t>
  </si>
  <si>
    <t>многоквартирный дом</t>
  </si>
  <si>
    <t>Курчатовский</t>
  </si>
  <si>
    <t>Приволжский</t>
  </si>
  <si>
    <t>Димитровград</t>
  </si>
  <si>
    <t>Молодежный</t>
  </si>
  <si>
    <t>Ульяновск</t>
  </si>
  <si>
    <t>Лидер</t>
  </si>
  <si>
    <t>Авиатор</t>
  </si>
  <si>
    <t>Новая Линия</t>
  </si>
  <si>
    <t>Север-Строй</t>
  </si>
  <si>
    <t>Дом по ул. Мичурина</t>
  </si>
  <si>
    <t>По ул. Красноармейская</t>
  </si>
  <si>
    <t>Специализированный застройщик Стандарт-инвест</t>
  </si>
  <si>
    <t>Сиреневый</t>
  </si>
  <si>
    <t>Специализированный застройщик Аквилон</t>
  </si>
  <si>
    <t>Заря</t>
  </si>
  <si>
    <t>Юго-Западный</t>
  </si>
  <si>
    <t>Уютный дом</t>
  </si>
  <si>
    <t>Дом по ул. Радищева, 101</t>
  </si>
  <si>
    <t>Специализированный застройщик ЮЗ-3</t>
  </si>
  <si>
    <t>Центральный квартал</t>
  </si>
  <si>
    <t>Специализированный застройщик строительная компания Гарант</t>
  </si>
  <si>
    <t>Дом по ул. Карла Маркса</t>
  </si>
  <si>
    <t>Русская Строительная Компания</t>
  </si>
  <si>
    <t>Александрия</t>
  </si>
  <si>
    <t>Специализированный застройщик Базис-Строй</t>
  </si>
  <si>
    <t>Ломоносов</t>
  </si>
  <si>
    <t>Группа Компаний Сити Инвест</t>
  </si>
  <si>
    <t>Красноармейская, 16</t>
  </si>
  <si>
    <t>Специализированный застройщик Ремстройинвест</t>
  </si>
  <si>
    <t>Рыбацкий</t>
  </si>
  <si>
    <t>Специализированный застройщик Магма Симбирск</t>
  </si>
  <si>
    <t>Дом по ул. Локомотивная, 83</t>
  </si>
  <si>
    <t>Специализированный застройщик Центр-Гарант</t>
  </si>
  <si>
    <t>Аквамарин</t>
  </si>
  <si>
    <t>Специализированный застройщик Воробьевы Горы Инвест</t>
  </si>
  <si>
    <t>Воробьевы горы</t>
  </si>
  <si>
    <t>Специализированный застройщик Дом на Тюленева</t>
  </si>
  <si>
    <t>Прибрежный</t>
  </si>
  <si>
    <t>Специализированный застройщик ИльВитСтрой</t>
  </si>
  <si>
    <t>Нариманова 132</t>
  </si>
  <si>
    <t>Специализированный застройщик Европа</t>
  </si>
  <si>
    <t>Квартал Европа</t>
  </si>
  <si>
    <t>Специализированный застройщик МКД Кирова 9</t>
  </si>
  <si>
    <t>Свобода</t>
  </si>
  <si>
    <t>Кирова</t>
  </si>
  <si>
    <t>Специализированный застройщик Новая жизнь 9, 10 дом</t>
  </si>
  <si>
    <t>Новая Жизнь</t>
  </si>
  <si>
    <t>Специализированный застройщик Железно Ульяновск</t>
  </si>
  <si>
    <t>ULTRAGRAD</t>
  </si>
  <si>
    <t>CENTROPOLIS</t>
  </si>
  <si>
    <t>ULLA-жизнь с финским акцентом</t>
  </si>
  <si>
    <t>Специализированный застройщик СМУ-173</t>
  </si>
  <si>
    <t>Дом в 18 квартале, 2А</t>
  </si>
  <si>
    <t>Специализированный застройщик Строительная компания Смарт-Инвест</t>
  </si>
  <si>
    <t>Верново</t>
  </si>
  <si>
    <t>Дивный сад</t>
  </si>
  <si>
    <t>Специализированный застройщик ЖК Кирова</t>
  </si>
  <si>
    <t>Специализированный застройщик Отрада</t>
  </si>
  <si>
    <t>Отрада</t>
  </si>
  <si>
    <t>Специализированный застройщик МКД Экосити 5</t>
  </si>
  <si>
    <t>ЭкоСити</t>
  </si>
  <si>
    <t>Специализированный застройщик МКД Экосити 8</t>
  </si>
  <si>
    <t>Специализированный застройщик УльяновскЦентрГазСтрой</t>
  </si>
  <si>
    <t>Клубный дом на ул. Красноармейская, 37</t>
  </si>
  <si>
    <t>Специализированный застройщик Прайм Парк</t>
  </si>
  <si>
    <t>Дом в Железнодорожном р-не, с/т Дружба</t>
  </si>
  <si>
    <t>Специализированный застройщик МКД Экосити 4</t>
  </si>
  <si>
    <t>Специализированный застройщик МКД Экосити 7</t>
  </si>
  <si>
    <t>Специализированный застройщик МКД Экосити 6</t>
  </si>
  <si>
    <t>Специализированный застройщик Солком Строй</t>
  </si>
  <si>
    <t>По пер. Октябрьский</t>
  </si>
  <si>
    <t>Специализированный застройщик ЮЗ 42</t>
  </si>
  <si>
    <t>LETO</t>
  </si>
  <si>
    <t>Специализированный застройщик Азбука</t>
  </si>
  <si>
    <t>По ул. Кольцевая</t>
  </si>
  <si>
    <t>Ёлка</t>
  </si>
  <si>
    <t>Специализированный застройщик Инвестиционная Группа Основа</t>
  </si>
  <si>
    <t>Юность</t>
  </si>
  <si>
    <t>Специализированный застройщик Нахимова-6</t>
  </si>
  <si>
    <t>На Нахимова</t>
  </si>
  <si>
    <t>Специализированный застройщик Ульяновскмебель</t>
  </si>
  <si>
    <t>Семейный</t>
  </si>
  <si>
    <t>Специализированный застройщик МКД Экосити 10</t>
  </si>
  <si>
    <t>Специализированный застройщик Федерация</t>
  </si>
  <si>
    <t>Федерация</t>
  </si>
  <si>
    <t>Специализированный застройщик Искра-9</t>
  </si>
  <si>
    <t>Маршал</t>
  </si>
  <si>
    <t>Дом в Железнодорожном р-не Ульяновска</t>
  </si>
  <si>
    <t>Специализированный застройщик СтройТехПартнер</t>
  </si>
  <si>
    <t>Дом в р.п. Тереньга</t>
  </si>
  <si>
    <t>Тереньга</t>
  </si>
  <si>
    <t>Современник Магма</t>
  </si>
  <si>
    <t>Специализированный застройщик Риострой</t>
  </si>
  <si>
    <t>Заволжский престиж</t>
  </si>
  <si>
    <t>Ленинский (в составе г.о. Ульяновск)</t>
  </si>
  <si>
    <t>СПЕЦИАЛИЗИРОВАННЫЙ ЗАСТРОЙЩИК СТК</t>
  </si>
  <si>
    <t>Атмосфера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</si>
  <si>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</si>
  <si>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</si>
  <si>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</si>
  <si>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</si>
  <si>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</si>
  <si>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</si>
  <si>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</si>
  <si>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</si>
  <si>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</si>
  <si>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</si>
  <si>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2022</t>
  </si>
  <si>
    <t xml:space="preserve">Каталог содержит информацию о 43 застройщиках (юридических лицах), осуществляющих строительство 50 жилых комплексов на территории Ульяновской области._x000D_
_x000D_
В составе Жилых комплексов:_x000D_
• многоквартирных домов - 83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</si>
</sst>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21" Type="http://schemas.openxmlformats.org/officeDocument/2006/relationships/hyperlink" Target="https://erzrf.ru/zastroyschiki/21066314001?region=vse-regiony&amp;regionKey=0&amp;notInSale=true&amp;organizationId=21066314001&amp;utm_source=katalog&amp;utm_campaign=katalog&amp;utm_medium=katalog" TargetMode="External"/><Relationship Id="rId42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63" Type="http://schemas.openxmlformats.org/officeDocument/2006/relationships/hyperlink" Target="https://erzrf.ru/zastroyschiki/6071255001?region=vse-regiony&amp;regionKey=0&amp;notInSale=true&amp;organizationId=6071255001&amp;utm_source=katalog&amp;utm_campaign=katalog&amp;utm_medium=katalog" TargetMode="External"/><Relationship Id="rId84" Type="http://schemas.openxmlformats.org/officeDocument/2006/relationships/hyperlink" Target="https://erzrf.ru/novostroyki/10262330001?regionKey=145480001&amp;notInSale=true&amp;organizationId=3005903001&amp;gkId=10262330001&amp;utm_source=katalog&amp;utm_campaign=katalog&amp;utm_medium=katalog" TargetMode="External"/><Relationship Id="rId138" Type="http://schemas.openxmlformats.org/officeDocument/2006/relationships/hyperlink" Target="https://erzrf.ru/novostroyki/18448079001?regionKey=145480001&amp;notInSale=true&amp;organizationId=5903064001&amp;gkId=18448079001&amp;utm_source=katalog&amp;utm_campaign=katalog&amp;utm_medium=katalog" TargetMode="External"/><Relationship Id="rId159" Type="http://schemas.openxmlformats.org/officeDocument/2006/relationships/hyperlink" Target="https://erzrf.ru/zastroyschiki/18180199001?region=vse-regiony&amp;regionKey=0&amp;notInSale=true&amp;organizationId=18180199001&amp;utm_source=katalog&amp;utm_campaign=katalog&amp;utm_medium=katalog" TargetMode="External"/><Relationship Id="rId107" Type="http://schemas.openxmlformats.org/officeDocument/2006/relationships/hyperlink" Target="https://erzrf.ru/zastroyschiki/17776003001?region=vse-regiony&amp;regionKey=0&amp;notInSale=true&amp;organizationId=17776003001&amp;utm_source=katalog&amp;utm_campaign=katalog&amp;utm_medium=katalog" TargetMode="External"/><Relationship Id="rId11" Type="http://schemas.openxmlformats.org/officeDocument/2006/relationships/hyperlink" Target="https://erzrf.ru/zastroyschiki/9055304001?region=vse-regiony&amp;regionKey=0&amp;notInSale=true&amp;organizationId=9055304001&amp;utm_source=katalog&amp;utm_campaign=katalog&amp;utm_medium=katalog" TargetMode="External"/><Relationship Id="rId32" Type="http://schemas.openxmlformats.org/officeDocument/2006/relationships/hyperlink" Target="https://erzrf.ru/novostroyki/5094214001?regionKey=145480001&amp;notInSale=true&amp;organizationId=6073686001&amp;gkId=5094214001&amp;utm_source=katalog&amp;utm_campaign=katalog&amp;utm_medium=katalog" TargetMode="External"/><Relationship Id="rId53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74" Type="http://schemas.openxmlformats.org/officeDocument/2006/relationships/hyperlink" Target="https://erzrf.ru/novostroyki/9543010001?regionKey=145480001&amp;notInSale=true&amp;organizationId=5087275001&amp;gkId=9543010001&amp;utm_source=katalog&amp;utm_campaign=katalog&amp;utm_medium=katalog" TargetMode="External"/><Relationship Id="rId128" Type="http://schemas.openxmlformats.org/officeDocument/2006/relationships/hyperlink" Target="https://erzrf.ru/novostroyki/17699906001?regionKey=145480001&amp;notInSale=true&amp;organizationId=7688070001&amp;gkId=17699906001&amp;utm_source=katalog&amp;utm_campaign=katalog&amp;utm_medium=katalog" TargetMode="External"/><Relationship Id="rId149" Type="http://schemas.openxmlformats.org/officeDocument/2006/relationships/hyperlink" Target="https://erzrf.ru/zastroyschiki/19040164001?region=vse-regiony&amp;regionKey=0&amp;notInSale=true&amp;organizationId=19040164001&amp;utm_source=katalog&amp;utm_campaign=katalog&amp;utm_medium=katalog" TargetMode="External"/><Relationship Id="rId5" Type="http://schemas.openxmlformats.org/officeDocument/2006/relationships/hyperlink" Target="https://erzrf.ru/zastroyschiki/18626995001?region=vse-regiony&amp;regionKey=0&amp;notInSale=true&amp;organizationId=18626995001&amp;utm_source=katalog&amp;utm_campaign=katalog&amp;utm_medium=katalog" TargetMode="External"/><Relationship Id="rId95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160" Type="http://schemas.openxmlformats.org/officeDocument/2006/relationships/hyperlink" Target="https://erzrf.ru/novostroyki/21007875001?regionKey=145480001&amp;notInSale=true&amp;organizationId=999897001&amp;gkId=21007875001&amp;utm_source=katalog&amp;utm_campaign=katalog&amp;utm_medium=katalog" TargetMode="External"/><Relationship Id="rId22" Type="http://schemas.openxmlformats.org/officeDocument/2006/relationships/hyperlink" Target="https://erzrf.ru/novostroyki/4140670001?regionKey=145480001&amp;notInSale=true&amp;organizationId=21250703001&amp;gkId=4140670001&amp;utm_source=katalog&amp;utm_campaign=katalog&amp;utm_medium=katalog" TargetMode="External"/><Relationship Id="rId43" Type="http://schemas.openxmlformats.org/officeDocument/2006/relationships/hyperlink" Target="https://erzrf.ru/zastroyschiki/20817743001?region=vse-regiony&amp;regionKey=0&amp;notInSale=true&amp;organizationId=20817743001&amp;utm_source=katalog&amp;utm_campaign=katalog&amp;utm_medium=katalog" TargetMode="External"/><Relationship Id="rId64" Type="http://schemas.openxmlformats.org/officeDocument/2006/relationships/hyperlink" Target="https://erzrf.ru/novostroyki/6071717001?regionKey=145480001&amp;notInSale=true&amp;organizationId=6082943001&amp;gkId=6071717001&amp;utm_source=katalog&amp;utm_campaign=katalog&amp;utm_medium=katalog" TargetMode="External"/><Relationship Id="rId118" Type="http://schemas.openxmlformats.org/officeDocument/2006/relationships/hyperlink" Target="https://erzrf.ru/novostroyki/16253605001?regionKey=145480001&amp;notInSale=true&amp;organizationId=5896105001&amp;gkId=16253605001&amp;utm_source=katalog&amp;utm_campaign=katalog&amp;utm_medium=katalog" TargetMode="External"/><Relationship Id="rId139" Type="http://schemas.openxmlformats.org/officeDocument/2006/relationships/hyperlink" Target="https://erzrf.ru/zastroyschiki/15495756001?region=vse-regiony&amp;regionKey=0&amp;notInSale=true&amp;organizationId=15495756001&amp;utm_source=katalog&amp;utm_campaign=katalog&amp;utm_medium=katalog" TargetMode="External"/><Relationship Id="rId85" Type="http://schemas.openxmlformats.org/officeDocument/2006/relationships/hyperlink" Target="https://erzrf.ru/zastroyschiki/15670491001?region=vse-regiony&amp;regionKey=0&amp;notInSale=true&amp;organizationId=15670491001&amp;utm_source=katalog&amp;utm_campaign=katalog&amp;utm_medium=katalog" TargetMode="External"/><Relationship Id="rId150" Type="http://schemas.openxmlformats.org/officeDocument/2006/relationships/hyperlink" Target="https://erzrf.ru/novostroyki/20382571001?regionKey=145480001&amp;notInSale=true&amp;organizationId=20382376001&amp;gkId=20382571001&amp;utm_source=katalog&amp;utm_campaign=katalog&amp;utm_medium=katalog" TargetMode="External"/><Relationship Id="rId12" Type="http://schemas.openxmlformats.org/officeDocument/2006/relationships/hyperlink" Target="https://erzrf.ru/novostroyki/4118279001?regionKey=145480001&amp;notInSale=true&amp;organizationId=5087275001&amp;gkId=4118279001&amp;utm_source=katalog&amp;utm_campaign=katalog&amp;utm_medium=katalog" TargetMode="External"/><Relationship Id="rId17" Type="http://schemas.openxmlformats.org/officeDocument/2006/relationships/hyperlink" Target="https://erzrf.ru/zastroyschiki/18501401001?region=vse-regiony&amp;regionKey=0&amp;notInSale=true&amp;organizationId=18501401001&amp;utm_source=katalog&amp;utm_campaign=katalog&amp;utm_medium=katalog" TargetMode="External"/><Relationship Id="rId33" Type="http://schemas.openxmlformats.org/officeDocument/2006/relationships/hyperlink" Target="https://erzrf.ru/zastroyschiki/16027241001?region=vse-regiony&amp;regionKey=0&amp;notInSale=true&amp;organizationId=16027241001&amp;utm_source=katalog&amp;utm_campaign=katalog&amp;utm_medium=katalog" TargetMode="External"/><Relationship Id="rId38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59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103" Type="http://schemas.openxmlformats.org/officeDocument/2006/relationships/hyperlink" Target="https://erzrf.ru/zastroyschiki/17634764001?region=vse-regiony&amp;regionKey=0&amp;notInSale=true&amp;organizationId=17634764001&amp;utm_source=katalog&amp;utm_campaign=katalog&amp;utm_medium=katalog" TargetMode="External"/><Relationship Id="rId108" Type="http://schemas.openxmlformats.org/officeDocument/2006/relationships/hyperlink" Target="https://erzrf.ru/novostroyki/16016449001?regionKey=145480001&amp;notInSale=true&amp;organizationId=5554834001&amp;gkId=16016449001&amp;utm_source=katalog&amp;utm_campaign=katalog&amp;utm_medium=katalog" TargetMode="External"/><Relationship Id="rId124" Type="http://schemas.openxmlformats.org/officeDocument/2006/relationships/hyperlink" Target="https://erzrf.ru/novostroyki/17018903001?regionKey=145480001&amp;notInSale=true&amp;organizationId=5896105001&amp;gkId=17018903001&amp;utm_source=katalog&amp;utm_campaign=katalog&amp;utm_medium=katalog" TargetMode="External"/><Relationship Id="rId129" Type="http://schemas.openxmlformats.org/officeDocument/2006/relationships/hyperlink" Target="https://erzrf.ru/zastroyschiki/17748001001?region=vse-regiony&amp;regionKey=0&amp;notInSale=true&amp;organizationId=17748001001&amp;utm_source=katalog&amp;utm_campaign=katalog&amp;utm_medium=katalog" TargetMode="External"/><Relationship Id="rId54" Type="http://schemas.openxmlformats.org/officeDocument/2006/relationships/hyperlink" Target="https://erzrf.ru/novostroyki/5518765001?regionKey=145480001&amp;notInSale=true&amp;organizationId=7537722001&amp;gkId=5518765001&amp;utm_source=katalog&amp;utm_campaign=katalog&amp;utm_medium=katalog" TargetMode="External"/><Relationship Id="rId70" Type="http://schemas.openxmlformats.org/officeDocument/2006/relationships/hyperlink" Target="https://erzrf.ru/novostroyki/8480294001?regionKey=145480001&amp;notInSale=true&amp;organizationId=18626872001&amp;gkId=8480294001&amp;utm_source=katalog&amp;utm_campaign=katalog&amp;utm_medium=katalog" TargetMode="External"/><Relationship Id="rId75" Type="http://schemas.openxmlformats.org/officeDocument/2006/relationships/hyperlink" Target="https://erzrf.ru/zastroyschiki/15845629001?region=vse-regiony&amp;regionKey=0&amp;notInSale=true&amp;organizationId=15845629001&amp;utm_source=katalog&amp;utm_campaign=katalog&amp;utm_medium=katalog" TargetMode="External"/><Relationship Id="rId91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96" Type="http://schemas.openxmlformats.org/officeDocument/2006/relationships/hyperlink" Target="https://erzrf.ru/novostroyki/13358302001?regionKey=145480001&amp;notInSale=true&amp;organizationId=5896105001&amp;gkId=13358302001&amp;utm_source=katalog&amp;utm_campaign=katalog&amp;utm_medium=katalog" TargetMode="External"/><Relationship Id="rId140" Type="http://schemas.openxmlformats.org/officeDocument/2006/relationships/hyperlink" Target="https://erzrf.ru/novostroyki/18448079001?regionKey=145480001&amp;notInSale=true&amp;organizationId=5903064001&amp;gkId=18448079001&amp;utm_source=katalog&amp;utm_campaign=katalog&amp;utm_medium=katalog" TargetMode="External"/><Relationship Id="rId145" Type="http://schemas.openxmlformats.org/officeDocument/2006/relationships/hyperlink" Target="https://erzrf.ru/zastroyschiki/15339768001?region=vse-regiony&amp;regionKey=0&amp;notInSale=true&amp;organizationId=15339768001&amp;utm_source=katalog&amp;utm_campaign=katalog&amp;utm_medium=katalog" TargetMode="External"/><Relationship Id="rId161" Type="http://schemas.openxmlformats.org/officeDocument/2006/relationships/hyperlink" Target="https://erzrf.ru/zastroyschiki/21206607001?region=vse-regiony&amp;regionKey=0&amp;notInSale=true&amp;organizationId=21206607001&amp;utm_source=katalog&amp;utm_campaign=katalog&amp;utm_medium=katalog" TargetMode="External"/><Relationship Id="rId166" Type="http://schemas.openxmlformats.org/officeDocument/2006/relationships/hyperlink" Target="https://erzrf.ru/novostroyki/21216502001?regionKey=145480001&amp;notInSale=true&amp;organizationId=5087275001&amp;gkId=21216502001&amp;utm_source=katalog&amp;utm_campaign=katalog&amp;utm_medium=katalog" TargetMode="External"/><Relationship Id="rId1" Type="http://schemas.openxmlformats.org/officeDocument/2006/relationships/hyperlink" Target="https://erzrf.ru/zastroyschiki/18626995001?region=vse-regiony&amp;regionKey=0&amp;notInSale=true&amp;organizationId=18626995001&amp;utm_source=katalog&amp;utm_campaign=katalog&amp;utm_medium=katalog" TargetMode="External"/><Relationship Id="rId6" Type="http://schemas.openxmlformats.org/officeDocument/2006/relationships/hyperlink" Target="https://erzrf.ru/novostroyki/1132053001?regionKey=145480001&amp;notInSale=true&amp;organizationId=18626872001&amp;gkId=1132053001&amp;utm_source=katalog&amp;utm_campaign=katalog&amp;utm_medium=katalog" TargetMode="External"/><Relationship Id="rId23" Type="http://schemas.openxmlformats.org/officeDocument/2006/relationships/hyperlink" Target="https://erzrf.ru/zastroyschiki/21066314001?region=vse-regiony&amp;regionKey=0&amp;notInSale=true&amp;organizationId=21066314001&amp;utm_source=katalog&amp;utm_campaign=katalog&amp;utm_medium=katalog" TargetMode="External"/><Relationship Id="rId28" Type="http://schemas.openxmlformats.org/officeDocument/2006/relationships/hyperlink" Target="https://erzrf.ru/novostroyki/5093832001?regionKey=145480001&amp;notInSale=true&amp;organizationId=18626872001&amp;gkId=5093832001&amp;utm_source=katalog&amp;utm_campaign=katalog&amp;utm_medium=katalog" TargetMode="External"/><Relationship Id="rId49" Type="http://schemas.openxmlformats.org/officeDocument/2006/relationships/hyperlink" Target="https://erzrf.ru/zastroyschiki/5117609001?region=vse-regiony&amp;regionKey=0&amp;notInSale=true&amp;organizationId=5117609001&amp;utm_source=katalog&amp;utm_campaign=katalog&amp;utm_medium=katalog" TargetMode="External"/><Relationship Id="rId114" Type="http://schemas.openxmlformats.org/officeDocument/2006/relationships/hyperlink" Target="https://erzrf.ru/novostroyki/16253605001?regionKey=145480001&amp;notInSale=true&amp;organizationId=5896105001&amp;gkId=16253605001&amp;utm_source=katalog&amp;utm_campaign=katalog&amp;utm_medium=katalog" TargetMode="External"/><Relationship Id="rId119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44" Type="http://schemas.openxmlformats.org/officeDocument/2006/relationships/hyperlink" Target="https://erzrf.ru/novostroyki/5115834001?regionKey=145480001&amp;notInSale=true&amp;organizationId=5903064001&amp;gkId=5115834001&amp;utm_source=katalog&amp;utm_campaign=katalog&amp;utm_medium=katalog" TargetMode="External"/><Relationship Id="rId60" Type="http://schemas.openxmlformats.org/officeDocument/2006/relationships/hyperlink" Target="https://erzrf.ru/novostroyki/5518765001?regionKey=145480001&amp;notInSale=true&amp;organizationId=7537722001&amp;gkId=5518765001&amp;utm_source=katalog&amp;utm_campaign=katalog&amp;utm_medium=katalog" TargetMode="External"/><Relationship Id="rId65" Type="http://schemas.openxmlformats.org/officeDocument/2006/relationships/hyperlink" Target="https://erzrf.ru/zastroyschiki/15698121001?region=vse-regiony&amp;regionKey=0&amp;notInSale=true&amp;organizationId=15698121001&amp;utm_source=katalog&amp;utm_campaign=katalog&amp;utm_medium=katalog" TargetMode="External"/><Relationship Id="rId81" Type="http://schemas.openxmlformats.org/officeDocument/2006/relationships/hyperlink" Target="https://erzrf.ru/zastroyschiki/10262062001?region=vse-regiony&amp;regionKey=0&amp;notInSale=true&amp;organizationId=10262062001&amp;utm_source=katalog&amp;utm_campaign=katalog&amp;utm_medium=katalog" TargetMode="External"/><Relationship Id="rId86" Type="http://schemas.openxmlformats.org/officeDocument/2006/relationships/hyperlink" Target="https://erzrf.ru/novostroyki/12269770001?regionKey=145480001&amp;notInSale=true&amp;organizationId=5554834001&amp;gkId=12269770001&amp;utm_source=katalog&amp;utm_campaign=katalog&amp;utm_medium=katalog" TargetMode="External"/><Relationship Id="rId130" Type="http://schemas.openxmlformats.org/officeDocument/2006/relationships/hyperlink" Target="https://erzrf.ru/novostroyki/17748339001?regionKey=145480001&amp;notInSale=true&amp;organizationId=17747924001&amp;gkId=17748339001&amp;utm_source=katalog&amp;utm_campaign=katalog&amp;utm_medium=katalog" TargetMode="External"/><Relationship Id="rId135" Type="http://schemas.openxmlformats.org/officeDocument/2006/relationships/hyperlink" Target="https://erzrf.ru/zastroyschiki/17044700001?region=vse-regiony&amp;regionKey=0&amp;notInSale=true&amp;organizationId=17044700001&amp;utm_source=katalog&amp;utm_campaign=katalog&amp;utm_medium=katalog" TargetMode="External"/><Relationship Id="rId151" Type="http://schemas.openxmlformats.org/officeDocument/2006/relationships/hyperlink" Target="https://erzrf.ru/zastroyschiki/19044131001?region=vse-regiony&amp;regionKey=0&amp;notInSale=true&amp;organizationId=19044131001&amp;utm_source=katalog&amp;utm_campaign=katalog&amp;utm_medium=katalog" TargetMode="External"/><Relationship Id="rId156" Type="http://schemas.openxmlformats.org/officeDocument/2006/relationships/hyperlink" Target="https://erzrf.ru/novostroyki/20515676001?regionKey=145480001&amp;notInSale=true&amp;organizationId=5896105001&amp;gkId=20515676001&amp;utm_source=katalog&amp;utm_campaign=katalog&amp;utm_medium=katalog" TargetMode="External"/><Relationship Id="rId13" Type="http://schemas.openxmlformats.org/officeDocument/2006/relationships/hyperlink" Target="https://erzrf.ru/zastroyschiki/18626995001?region=vse-regiony&amp;regionKey=0&amp;notInSale=true&amp;organizationId=18626995001&amp;utm_source=katalog&amp;utm_campaign=katalog&amp;utm_medium=katalog" TargetMode="External"/><Relationship Id="rId18" Type="http://schemas.openxmlformats.org/officeDocument/2006/relationships/hyperlink" Target="https://erzrf.ru/novostroyki/4124086001?regionKey=145480001&amp;notInSale=true&amp;organizationId=7537722001&amp;gkId=4124086001&amp;utm_source=katalog&amp;utm_campaign=katalog&amp;utm_medium=katalog" TargetMode="External"/><Relationship Id="rId39" Type="http://schemas.openxmlformats.org/officeDocument/2006/relationships/hyperlink" Target="https://erzrf.ru/zastroyschiki/16027241001?region=vse-regiony&amp;regionKey=0&amp;notInSale=true&amp;organizationId=16027241001&amp;utm_source=katalog&amp;utm_campaign=katalog&amp;utm_medium=katalog" TargetMode="External"/><Relationship Id="rId109" Type="http://schemas.openxmlformats.org/officeDocument/2006/relationships/hyperlink" Target="https://erzrf.ru/zastroyschiki/17936482001?region=vse-regiony&amp;regionKey=0&amp;notInSale=true&amp;organizationId=17936482001&amp;utm_source=katalog&amp;utm_campaign=katalog&amp;utm_medium=katalog" TargetMode="External"/><Relationship Id="rId34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50" Type="http://schemas.openxmlformats.org/officeDocument/2006/relationships/hyperlink" Target="https://erzrf.ru/novostroyki/5118361001?regionKey=145480001&amp;notInSale=true&amp;organizationId=5117921001&amp;gkId=5118361001&amp;utm_source=katalog&amp;utm_campaign=katalog&amp;utm_medium=katalog" TargetMode="External"/><Relationship Id="rId55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76" Type="http://schemas.openxmlformats.org/officeDocument/2006/relationships/hyperlink" Target="https://erzrf.ru/novostroyki/9543010001?regionKey=145480001&amp;notInSale=true&amp;organizationId=5087275001&amp;gkId=9543010001&amp;utm_source=katalog&amp;utm_campaign=katalog&amp;utm_medium=katalog" TargetMode="External"/><Relationship Id="rId97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104" Type="http://schemas.openxmlformats.org/officeDocument/2006/relationships/hyperlink" Target="https://erzrf.ru/novostroyki/16016449001?regionKey=145480001&amp;notInSale=true&amp;organizationId=5554834001&amp;gkId=16016449001&amp;utm_source=katalog&amp;utm_campaign=katalog&amp;utm_medium=katalog" TargetMode="External"/><Relationship Id="rId120" Type="http://schemas.openxmlformats.org/officeDocument/2006/relationships/hyperlink" Target="https://erzrf.ru/novostroyki/16253605001?regionKey=145480001&amp;notInSale=true&amp;organizationId=5896105001&amp;gkId=16253605001&amp;utm_source=katalog&amp;utm_campaign=katalog&amp;utm_medium=katalog" TargetMode="External"/><Relationship Id="rId125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141" Type="http://schemas.openxmlformats.org/officeDocument/2006/relationships/hyperlink" Target="https://erzrf.ru/zastroyschiki/4757561001?region=vse-regiony&amp;regionKey=0&amp;notInSale=true&amp;organizationId=4757561001&amp;utm_source=katalog&amp;utm_campaign=katalog&amp;utm_medium=katalog" TargetMode="External"/><Relationship Id="rId146" Type="http://schemas.openxmlformats.org/officeDocument/2006/relationships/hyperlink" Target="https://erzrf.ru/novostroyki/18583229001?regionKey=145480001&amp;notInSale=true&amp;organizationId=18583134001&amp;gkId=18583229001&amp;utm_source=katalog&amp;utm_campaign=katalog&amp;utm_medium=katalog" TargetMode="External"/><Relationship Id="rId167" Type="http://schemas.openxmlformats.org/officeDocument/2006/relationships/hyperlink" Target="https://profi.erzrf.ru/unloading_erz/" TargetMode="External"/><Relationship Id="rId7" Type="http://schemas.openxmlformats.org/officeDocument/2006/relationships/hyperlink" Target="https://erzrf.ru/zastroyschiki/18626995001?region=vse-regiony&amp;regionKey=0&amp;notInSale=true&amp;organizationId=18626995001&amp;utm_source=katalog&amp;utm_campaign=katalog&amp;utm_medium=katalog" TargetMode="External"/><Relationship Id="rId71" Type="http://schemas.openxmlformats.org/officeDocument/2006/relationships/hyperlink" Target="https://erzrf.ru/zastroyschiki/8772290001?region=vse-regiony&amp;regionKey=0&amp;notInSale=true&amp;organizationId=8772290001&amp;utm_source=katalog&amp;utm_campaign=katalog&amp;utm_medium=katalog" TargetMode="External"/><Relationship Id="rId92" Type="http://schemas.openxmlformats.org/officeDocument/2006/relationships/hyperlink" Target="https://erzrf.ru/novostroyki/13357608001?regionKey=145480001&amp;notInSale=true&amp;organizationId=5896105001&amp;gkId=13357608001&amp;utm_source=katalog&amp;utm_campaign=katalog&amp;utm_medium=katalog" TargetMode="External"/><Relationship Id="rId162" Type="http://schemas.openxmlformats.org/officeDocument/2006/relationships/hyperlink" Target="https://erzrf.ru/novostroyki/21206702001?regionKey=145480001&amp;notInSale=true&amp;organizationId=7537722001&amp;gkId=21206702001&amp;utm_source=katalog&amp;utm_campaign=katalog&amp;utm_medium=katalog" TargetMode="External"/><Relationship Id="rId2" Type="http://schemas.openxmlformats.org/officeDocument/2006/relationships/hyperlink" Target="https://erzrf.ru/novostroyki/555873001?regionKey=145480001&amp;notInSale=true&amp;organizationId=18626872001&amp;gkId=555873001&amp;utm_source=katalog&amp;utm_campaign=katalog&amp;utm_medium=katalog" TargetMode="External"/><Relationship Id="rId29" Type="http://schemas.openxmlformats.org/officeDocument/2006/relationships/hyperlink" Target="https://erzrf.ru/zastroyschiki/18626995001?region=vse-regiony&amp;regionKey=0&amp;notInSale=true&amp;organizationId=18626995001&amp;utm_source=katalog&amp;utm_campaign=katalog&amp;utm_medium=katalog" TargetMode="External"/><Relationship Id="rId24" Type="http://schemas.openxmlformats.org/officeDocument/2006/relationships/hyperlink" Target="https://erzrf.ru/novostroyki/4140670001?regionKey=145480001&amp;notInSale=true&amp;organizationId=21250703001&amp;gkId=4140670001&amp;utm_source=katalog&amp;utm_campaign=katalog&amp;utm_medium=katalog" TargetMode="External"/><Relationship Id="rId40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45" Type="http://schemas.openxmlformats.org/officeDocument/2006/relationships/hyperlink" Target="https://erzrf.ru/zastroyschiki/5117609001?region=vse-regiony&amp;regionKey=0&amp;notInSale=true&amp;organizationId=5117609001&amp;utm_source=katalog&amp;utm_campaign=katalog&amp;utm_medium=katalog" TargetMode="External"/><Relationship Id="rId66" Type="http://schemas.openxmlformats.org/officeDocument/2006/relationships/hyperlink" Target="https://erzrf.ru/novostroyki/7538186001?regionKey=145480001&amp;notInSale=true&amp;organizationId=7537722001&amp;gkId=7538186001&amp;utm_source=katalog&amp;utm_campaign=katalog&amp;utm_medium=katalog" TargetMode="External"/><Relationship Id="rId87" Type="http://schemas.openxmlformats.org/officeDocument/2006/relationships/hyperlink" Target="https://erzrf.ru/zastroyschiki/12968928001?region=vse-regiony&amp;regionKey=0&amp;notInSale=true&amp;organizationId=12968928001&amp;utm_source=katalog&amp;utm_campaign=katalog&amp;utm_medium=katalog" TargetMode="External"/><Relationship Id="rId110" Type="http://schemas.openxmlformats.org/officeDocument/2006/relationships/hyperlink" Target="https://erzrf.ru/novostroyki/16016449001?regionKey=145480001&amp;notInSale=true&amp;organizationId=5554834001&amp;gkId=16016449001&amp;utm_source=katalog&amp;utm_campaign=katalog&amp;utm_medium=katalog" TargetMode="External"/><Relationship Id="rId115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131" Type="http://schemas.openxmlformats.org/officeDocument/2006/relationships/hyperlink" Target="https://erzrf.ru/zastroyschiki/18180199001?region=vse-regiony&amp;regionKey=0&amp;notInSale=true&amp;organizationId=18180199001&amp;utm_source=katalog&amp;utm_campaign=katalog&amp;utm_medium=katalog" TargetMode="External"/><Relationship Id="rId136" Type="http://schemas.openxmlformats.org/officeDocument/2006/relationships/hyperlink" Target="https://erzrf.ru/novostroyki/18234984001?regionKey=145480001&amp;notInSale=true&amp;organizationId=16275280001&amp;gkId=18234984001&amp;utm_source=katalog&amp;utm_campaign=katalog&amp;utm_medium=katalog" TargetMode="External"/><Relationship Id="rId157" Type="http://schemas.openxmlformats.org/officeDocument/2006/relationships/hyperlink" Target="https://erzrf.ru/zastroyschiki/8473348001?region=vse-regiony&amp;regionKey=0&amp;notInSale=true&amp;organizationId=8473348001&amp;utm_source=katalog&amp;utm_campaign=katalog&amp;utm_medium=katalog" TargetMode="External"/><Relationship Id="rId61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82" Type="http://schemas.openxmlformats.org/officeDocument/2006/relationships/hyperlink" Target="https://erzrf.ru/novostroyki/10262330001?regionKey=145480001&amp;notInSale=true&amp;organizationId=3005903001&amp;gkId=10262330001&amp;utm_source=katalog&amp;utm_campaign=katalog&amp;utm_medium=katalog" TargetMode="External"/><Relationship Id="rId152" Type="http://schemas.openxmlformats.org/officeDocument/2006/relationships/hyperlink" Target="https://erzrf.ru/novostroyki/20466227001?regionKey=145480001&amp;notInSale=true&amp;organizationId=20466168001&amp;gkId=20466227001&amp;utm_source=katalog&amp;utm_campaign=katalog&amp;utm_medium=katalog" TargetMode="External"/><Relationship Id="rId19" Type="http://schemas.openxmlformats.org/officeDocument/2006/relationships/hyperlink" Target="https://erzrf.ru/zastroyschiki/18626995001?region=vse-regiony&amp;regionKey=0&amp;notInSale=true&amp;organizationId=18626995001&amp;utm_source=katalog&amp;utm_campaign=katalog&amp;utm_medium=katalog" TargetMode="External"/><Relationship Id="rId14" Type="http://schemas.openxmlformats.org/officeDocument/2006/relationships/hyperlink" Target="https://erzrf.ru/novostroyki/4119975001?regionKey=145480001&amp;notInSale=true&amp;organizationId=18626872001&amp;gkId=4119975001&amp;utm_source=katalog&amp;utm_campaign=katalog&amp;utm_medium=katalog" TargetMode="External"/><Relationship Id="rId30" Type="http://schemas.openxmlformats.org/officeDocument/2006/relationships/hyperlink" Target="https://erzrf.ru/novostroyki/5093832001?regionKey=145480001&amp;notInSale=true&amp;organizationId=18626872001&amp;gkId=5093832001&amp;utm_source=katalog&amp;utm_campaign=katalog&amp;utm_medium=katalog" TargetMode="External"/><Relationship Id="rId35" Type="http://schemas.openxmlformats.org/officeDocument/2006/relationships/hyperlink" Target="https://erzrf.ru/zastroyschiki/16027241001?region=vse-regiony&amp;regionKey=0&amp;notInSale=true&amp;organizationId=16027241001&amp;utm_source=katalog&amp;utm_campaign=katalog&amp;utm_medium=katalog" TargetMode="External"/><Relationship Id="rId56" Type="http://schemas.openxmlformats.org/officeDocument/2006/relationships/hyperlink" Target="https://erzrf.ru/novostroyki/5518765001?regionKey=145480001&amp;notInSale=true&amp;organizationId=7537722001&amp;gkId=5518765001&amp;utm_source=katalog&amp;utm_campaign=katalog&amp;utm_medium=katalog" TargetMode="External"/><Relationship Id="rId77" Type="http://schemas.openxmlformats.org/officeDocument/2006/relationships/hyperlink" Target="https://erzrf.ru/zastroyschiki/20582867001?region=vse-regiony&amp;regionKey=0&amp;notInSale=true&amp;organizationId=20582867001&amp;utm_source=katalog&amp;utm_campaign=katalog&amp;utm_medium=katalog" TargetMode="External"/><Relationship Id="rId100" Type="http://schemas.openxmlformats.org/officeDocument/2006/relationships/hyperlink" Target="https://erzrf.ru/novostroyki/15249993001?regionKey=145480001&amp;notInSale=true&amp;organizationId=4118761001&amp;gkId=15249993001&amp;utm_source=katalog&amp;utm_campaign=katalog&amp;utm_medium=katalog" TargetMode="External"/><Relationship Id="rId105" Type="http://schemas.openxmlformats.org/officeDocument/2006/relationships/hyperlink" Target="https://erzrf.ru/zastroyschiki/17658722001?region=vse-regiony&amp;regionKey=0&amp;notInSale=true&amp;organizationId=17658722001&amp;utm_source=katalog&amp;utm_campaign=katalog&amp;utm_medium=katalog" TargetMode="External"/><Relationship Id="rId126" Type="http://schemas.openxmlformats.org/officeDocument/2006/relationships/hyperlink" Target="https://erzrf.ru/novostroyki/17018903001?regionKey=145480001&amp;notInSale=true&amp;organizationId=5896105001&amp;gkId=17018903001&amp;utm_source=katalog&amp;utm_campaign=katalog&amp;utm_medium=katalog" TargetMode="External"/><Relationship Id="rId147" Type="http://schemas.openxmlformats.org/officeDocument/2006/relationships/hyperlink" Target="https://erzrf.ru/zastroyschiki/6579904001?region=vse-regiony&amp;regionKey=0&amp;notInSale=true&amp;organizationId=6579904001&amp;utm_source=katalog&amp;utm_campaign=katalog&amp;utm_medium=katalog" TargetMode="External"/><Relationship Id="rId8" Type="http://schemas.openxmlformats.org/officeDocument/2006/relationships/hyperlink" Target="https://erzrf.ru/novostroyki/1132053001?regionKey=145480001&amp;notInSale=true&amp;organizationId=18626872001&amp;gkId=1132053001&amp;utm_source=katalog&amp;utm_campaign=katalog&amp;utm_medium=katalog" TargetMode="External"/><Relationship Id="rId51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72" Type="http://schemas.openxmlformats.org/officeDocument/2006/relationships/hyperlink" Target="https://erzrf.ru/novostroyki/8773155001?regionKey=145480001&amp;notInSale=true&amp;organizationId=8772468001&amp;gkId=8773155001&amp;utm_source=katalog&amp;utm_campaign=katalog&amp;utm_medium=katalog" TargetMode="External"/><Relationship Id="rId93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98" Type="http://schemas.openxmlformats.org/officeDocument/2006/relationships/hyperlink" Target="https://erzrf.ru/novostroyki/13358302001?regionKey=145480001&amp;notInSale=true&amp;organizationId=5896105001&amp;gkId=13358302001&amp;utm_source=katalog&amp;utm_campaign=katalog&amp;utm_medium=katalog" TargetMode="External"/><Relationship Id="rId121" Type="http://schemas.openxmlformats.org/officeDocument/2006/relationships/hyperlink" Target="https://erzrf.ru/zastroyschiki/15495756001?region=vse-regiony&amp;regionKey=0&amp;notInSale=true&amp;organizationId=15495756001&amp;utm_source=katalog&amp;utm_campaign=katalog&amp;utm_medium=katalog" TargetMode="External"/><Relationship Id="rId142" Type="http://schemas.openxmlformats.org/officeDocument/2006/relationships/hyperlink" Target="https://erzrf.ru/novostroyki/18511090001?regionKey=145480001&amp;notInSale=true&amp;organizationId=4758135001&amp;gkId=18511090001&amp;utm_source=katalog&amp;utm_campaign=katalog&amp;utm_medium=katalog" TargetMode="External"/><Relationship Id="rId163" Type="http://schemas.openxmlformats.org/officeDocument/2006/relationships/hyperlink" Target="https://erzrf.ru/zastroyschiki/18233799001?region=vse-regiony&amp;regionKey=0&amp;notInSale=true&amp;organizationId=18233799001&amp;utm_source=katalog&amp;utm_campaign=katalog&amp;utm_medium=katalog" TargetMode="External"/><Relationship Id="rId3" Type="http://schemas.openxmlformats.org/officeDocument/2006/relationships/hyperlink" Target="https://erzrf.ru/zastroyschiki/18562156001?region=vse-regiony&amp;regionKey=0&amp;notInSale=true&amp;organizationId=18562156001&amp;utm_source=katalog&amp;utm_campaign=katalog&amp;utm_medium=katalog" TargetMode="External"/><Relationship Id="rId25" Type="http://schemas.openxmlformats.org/officeDocument/2006/relationships/hyperlink" Target="https://erzrf.ru/zastroyschiki/18638361001?region=vse-regiony&amp;regionKey=0&amp;notInSale=true&amp;organizationId=18638361001&amp;utm_source=katalog&amp;utm_campaign=katalog&amp;utm_medium=katalog" TargetMode="External"/><Relationship Id="rId46" Type="http://schemas.openxmlformats.org/officeDocument/2006/relationships/hyperlink" Target="https://erzrf.ru/novostroyki/5118361001?regionKey=145480001&amp;notInSale=true&amp;organizationId=5117921001&amp;gkId=5118361001&amp;utm_source=katalog&amp;utm_campaign=katalog&amp;utm_medium=katalog" TargetMode="External"/><Relationship Id="rId67" Type="http://schemas.openxmlformats.org/officeDocument/2006/relationships/hyperlink" Target="https://erzrf.ru/zastroyschiki/6579904001?region=vse-regiony&amp;regionKey=0&amp;notInSale=true&amp;organizationId=6579904001&amp;utm_source=katalog&amp;utm_campaign=katalog&amp;utm_medium=katalog" TargetMode="External"/><Relationship Id="rId116" Type="http://schemas.openxmlformats.org/officeDocument/2006/relationships/hyperlink" Target="https://erzrf.ru/novostroyki/16253605001?regionKey=145480001&amp;notInSale=true&amp;organizationId=5896105001&amp;gkId=16253605001&amp;utm_source=katalog&amp;utm_campaign=katalog&amp;utm_medium=katalog" TargetMode="External"/><Relationship Id="rId137" Type="http://schemas.openxmlformats.org/officeDocument/2006/relationships/hyperlink" Target="https://erzrf.ru/zastroyschiki/15495756001?region=vse-regiony&amp;regionKey=0&amp;notInSale=true&amp;organizationId=15495756001&amp;utm_source=katalog&amp;utm_campaign=katalog&amp;utm_medium=katalog" TargetMode="External"/><Relationship Id="rId158" Type="http://schemas.openxmlformats.org/officeDocument/2006/relationships/hyperlink" Target="https://erzrf.ru/novostroyki/20948719001?regionKey=145480001&amp;notInSale=true&amp;organizationId=8472991001&amp;gkId=20948719001&amp;utm_source=katalog&amp;utm_campaign=katalog&amp;utm_medium=katalog" TargetMode="External"/><Relationship Id="rId20" Type="http://schemas.openxmlformats.org/officeDocument/2006/relationships/hyperlink" Target="https://erzrf.ru/novostroyki/4125313001?regionKey=145480001&amp;notInSale=true&amp;organizationId=18626872001&amp;gkId=4125313001&amp;utm_source=katalog&amp;utm_campaign=katalog&amp;utm_medium=katalog" TargetMode="External"/><Relationship Id="rId41" Type="http://schemas.openxmlformats.org/officeDocument/2006/relationships/hyperlink" Target="https://erzrf.ru/zastroyschiki/16027241001?region=vse-regiony&amp;regionKey=0&amp;notInSale=true&amp;organizationId=16027241001&amp;utm_source=katalog&amp;utm_campaign=katalog&amp;utm_medium=katalog" TargetMode="External"/><Relationship Id="rId62" Type="http://schemas.openxmlformats.org/officeDocument/2006/relationships/hyperlink" Target="https://erzrf.ru/novostroyki/5518765001?regionKey=145480001&amp;notInSale=true&amp;organizationId=7537722001&amp;gkId=5518765001&amp;utm_source=katalog&amp;utm_campaign=katalog&amp;utm_medium=katalog" TargetMode="External"/><Relationship Id="rId83" Type="http://schemas.openxmlformats.org/officeDocument/2006/relationships/hyperlink" Target="https://erzrf.ru/zastroyschiki/10262062001?region=vse-regiony&amp;regionKey=0&amp;notInSale=true&amp;organizationId=10262062001&amp;utm_source=katalog&amp;utm_campaign=katalog&amp;utm_medium=katalog" TargetMode="External"/><Relationship Id="rId88" Type="http://schemas.openxmlformats.org/officeDocument/2006/relationships/hyperlink" Target="https://erzrf.ru/novostroyki/12969340001?regionKey=145480001&amp;notInSale=true&amp;organizationId=12968576001&amp;gkId=12969340001&amp;utm_source=katalog&amp;utm_campaign=katalog&amp;utm_medium=katalog" TargetMode="External"/><Relationship Id="rId111" Type="http://schemas.openxmlformats.org/officeDocument/2006/relationships/hyperlink" Target="https://erzrf.ru/zastroyschiki/19039935001?region=vse-regiony&amp;regionKey=0&amp;notInSale=true&amp;organizationId=19039935001&amp;utm_source=katalog&amp;utm_campaign=katalog&amp;utm_medium=katalog" TargetMode="External"/><Relationship Id="rId132" Type="http://schemas.openxmlformats.org/officeDocument/2006/relationships/hyperlink" Target="https://erzrf.ru/novostroyki/18180541001?regionKey=145480001&amp;notInSale=true&amp;organizationId=999897001&amp;gkId=18180541001&amp;utm_source=katalog&amp;utm_campaign=katalog&amp;utm_medium=katalog" TargetMode="External"/><Relationship Id="rId153" Type="http://schemas.openxmlformats.org/officeDocument/2006/relationships/hyperlink" Target="https://erzrf.ru/zastroyschiki/17567424001?region=vse-regiony&amp;regionKey=0&amp;notInSale=true&amp;organizationId=17567424001&amp;utm_source=katalog&amp;utm_campaign=katalog&amp;utm_medium=katalog" TargetMode="External"/><Relationship Id="rId15" Type="http://schemas.openxmlformats.org/officeDocument/2006/relationships/hyperlink" Target="https://erzrf.ru/zastroyschiki/18501401001?region=vse-regiony&amp;regionKey=0&amp;notInSale=true&amp;organizationId=18501401001&amp;utm_source=katalog&amp;utm_campaign=katalog&amp;utm_medium=katalog" TargetMode="External"/><Relationship Id="rId36" Type="http://schemas.openxmlformats.org/officeDocument/2006/relationships/hyperlink" Target="https://erzrf.ru/novostroyki/5109306001?regionKey=145480001&amp;notInSale=true&amp;organizationId=5480340001&amp;gkId=5109306001&amp;utm_source=katalog&amp;utm_campaign=katalog&amp;utm_medium=katalog" TargetMode="External"/><Relationship Id="rId57" Type="http://schemas.openxmlformats.org/officeDocument/2006/relationships/hyperlink" Target="https://erzrf.ru/zastroyschiki/7537855001?region=vse-regiony&amp;regionKey=0&amp;notInSale=true&amp;organizationId=7537855001&amp;utm_source=katalog&amp;utm_campaign=katalog&amp;utm_medium=katalog" TargetMode="External"/><Relationship Id="rId106" Type="http://schemas.openxmlformats.org/officeDocument/2006/relationships/hyperlink" Target="https://erzrf.ru/novostroyki/16016449001?regionKey=145480001&amp;notInSale=true&amp;organizationId=5554834001&amp;gkId=16016449001&amp;utm_source=katalog&amp;utm_campaign=katalog&amp;utm_medium=katalog" TargetMode="External"/><Relationship Id="rId127" Type="http://schemas.openxmlformats.org/officeDocument/2006/relationships/hyperlink" Target="https://erzrf.ru/zastroyschiki/17698992001?region=vse-regiony&amp;regionKey=0&amp;notInSale=true&amp;organizationId=17698992001&amp;utm_source=katalog&amp;utm_campaign=katalog&amp;utm_medium=katalog" TargetMode="External"/><Relationship Id="rId10" Type="http://schemas.openxmlformats.org/officeDocument/2006/relationships/hyperlink" Target="https://erzrf.ru/novostroyki/4115169001?regionKey=145480001&amp;notInSale=true&amp;organizationId=18626872001&amp;gkId=4115169001&amp;utm_source=katalog&amp;utm_campaign=katalog&amp;utm_medium=katalog" TargetMode="External"/><Relationship Id="rId31" Type="http://schemas.openxmlformats.org/officeDocument/2006/relationships/hyperlink" Target="https://erzrf.ru/zastroyschiki/4122930001?region=vse-regiony&amp;regionKey=0&amp;notInSale=true&amp;organizationId=4122930001&amp;utm_source=katalog&amp;utm_campaign=katalog&amp;utm_medium=katalog" TargetMode="External"/><Relationship Id="rId52" Type="http://schemas.openxmlformats.org/officeDocument/2006/relationships/hyperlink" Target="https://erzrf.ru/novostroyki/5518765001?regionKey=145480001&amp;notInSale=true&amp;organizationId=7537722001&amp;gkId=5518765001&amp;utm_source=katalog&amp;utm_campaign=katalog&amp;utm_medium=katalog" TargetMode="External"/><Relationship Id="rId73" Type="http://schemas.openxmlformats.org/officeDocument/2006/relationships/hyperlink" Target="https://erzrf.ru/zastroyschiki/15845629001?region=vse-regiony&amp;regionKey=0&amp;notInSale=true&amp;organizationId=15845629001&amp;utm_source=katalog&amp;utm_campaign=katalog&amp;utm_medium=katalog" TargetMode="External"/><Relationship Id="rId78" Type="http://schemas.openxmlformats.org/officeDocument/2006/relationships/hyperlink" Target="https://erzrf.ru/novostroyki/9794513001?regionKey=145480001&amp;notInSale=true&amp;organizationId=515451001&amp;gkId=9794513001&amp;utm_source=katalog&amp;utm_campaign=katalog&amp;utm_medium=katalog" TargetMode="External"/><Relationship Id="rId94" Type="http://schemas.openxmlformats.org/officeDocument/2006/relationships/hyperlink" Target="https://erzrf.ru/novostroyki/13358302001?regionKey=145480001&amp;notInSale=true&amp;organizationId=5896105001&amp;gkId=13358302001&amp;utm_source=katalog&amp;utm_campaign=katalog&amp;utm_medium=katalog" TargetMode="External"/><Relationship Id="rId99" Type="http://schemas.openxmlformats.org/officeDocument/2006/relationships/hyperlink" Target="https://erzrf.ru/zastroyschiki/15249827001?region=vse-regiony&amp;regionKey=0&amp;notInSale=true&amp;organizationId=15249827001&amp;utm_source=katalog&amp;utm_campaign=katalog&amp;utm_medium=katalog" TargetMode="External"/><Relationship Id="rId101" Type="http://schemas.openxmlformats.org/officeDocument/2006/relationships/hyperlink" Target="https://erzrf.ru/zastroyschiki/17567316001?region=vse-regiony&amp;regionKey=0&amp;notInSale=true&amp;organizationId=17567316001&amp;utm_source=katalog&amp;utm_campaign=katalog&amp;utm_medium=katalog" TargetMode="External"/><Relationship Id="rId122" Type="http://schemas.openxmlformats.org/officeDocument/2006/relationships/hyperlink" Target="https://erzrf.ru/novostroyki/16820213001?regionKey=145480001&amp;notInSale=true&amp;organizationId=5903064001&amp;gkId=16820213001&amp;utm_source=katalog&amp;utm_campaign=katalog&amp;utm_medium=katalog" TargetMode="External"/><Relationship Id="rId143" Type="http://schemas.openxmlformats.org/officeDocument/2006/relationships/hyperlink" Target="https://erzrf.ru/zastroyschiki/15339768001?region=vse-regiony&amp;regionKey=0&amp;notInSale=true&amp;organizationId=15339768001&amp;utm_source=katalog&amp;utm_campaign=katalog&amp;utm_medium=katalog" TargetMode="External"/><Relationship Id="rId148" Type="http://schemas.openxmlformats.org/officeDocument/2006/relationships/hyperlink" Target="https://erzrf.ru/novostroyki/18861475001?regionKey=145480001&amp;notInSale=true&amp;organizationId=6580099001&amp;gkId=18861475001&amp;utm_source=katalog&amp;utm_campaign=katalog&amp;utm_medium=katalog" TargetMode="External"/><Relationship Id="rId164" Type="http://schemas.openxmlformats.org/officeDocument/2006/relationships/hyperlink" Target="https://erzrf.ru/novostroyki/21216502001?regionKey=145480001&amp;notInSale=true&amp;organizationId=5087275001&amp;gkId=21216502001&amp;utm_source=katalog&amp;utm_campaign=katalog&amp;utm_medium=katalog" TargetMode="External"/><Relationship Id="rId4" Type="http://schemas.openxmlformats.org/officeDocument/2006/relationships/hyperlink" Target="https://erzrf.ru/novostroyki/981713001?regionKey=145480001&amp;notInSale=true&amp;organizationId=7537722001&amp;gkId=981713001&amp;utm_source=katalog&amp;utm_campaign=katalog&amp;utm_medium=katalog" TargetMode="External"/><Relationship Id="rId9" Type="http://schemas.openxmlformats.org/officeDocument/2006/relationships/hyperlink" Target="https://erzrf.ru/zastroyschiki/18626995001?region=vse-regiony&amp;regionKey=0&amp;notInSale=true&amp;organizationId=18626995001&amp;utm_source=katalog&amp;utm_campaign=katalog&amp;utm_medium=katalog" TargetMode="External"/><Relationship Id="rId26" Type="http://schemas.openxmlformats.org/officeDocument/2006/relationships/hyperlink" Target="https://erzrf.ru/novostroyki/4751813001?regionKey=145480001&amp;notInSale=true&amp;organizationId=515451001&amp;gkId=4751813001&amp;utm_source=katalog&amp;utm_campaign=katalog&amp;utm_medium=katalog" TargetMode="External"/><Relationship Id="rId47" Type="http://schemas.openxmlformats.org/officeDocument/2006/relationships/hyperlink" Target="https://erzrf.ru/zastroyschiki/5117609001?region=vse-regiony&amp;regionKey=0&amp;notInSale=true&amp;organizationId=5117609001&amp;utm_source=katalog&amp;utm_campaign=katalog&amp;utm_medium=katalog" TargetMode="External"/><Relationship Id="rId68" Type="http://schemas.openxmlformats.org/officeDocument/2006/relationships/hyperlink" Target="https://erzrf.ru/novostroyki/8232677001?regionKey=145480001&amp;notInSale=true&amp;organizationId=6580099001&amp;gkId=8232677001&amp;utm_source=katalog&amp;utm_campaign=katalog&amp;utm_medium=katalog" TargetMode="External"/><Relationship Id="rId89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112" Type="http://schemas.openxmlformats.org/officeDocument/2006/relationships/hyperlink" Target="https://erzrf.ru/novostroyki/16016449001?regionKey=145480001&amp;notInSale=true&amp;organizationId=5554834001&amp;gkId=16016449001&amp;utm_source=katalog&amp;utm_campaign=katalog&amp;utm_medium=katalog" TargetMode="External"/><Relationship Id="rId133" Type="http://schemas.openxmlformats.org/officeDocument/2006/relationships/hyperlink" Target="https://erzrf.ru/zastroyschiki/18180442001?region=vse-regiony&amp;regionKey=0&amp;notInSale=true&amp;organizationId=18180442001&amp;utm_source=katalog&amp;utm_campaign=katalog&amp;utm_medium=katalog" TargetMode="External"/><Relationship Id="rId154" Type="http://schemas.openxmlformats.org/officeDocument/2006/relationships/hyperlink" Target="https://erzrf.ru/novostroyki/20498086001?regionKey=145480001&amp;notInSale=true&amp;organizationId=20497919001&amp;gkId=20498086001&amp;utm_source=katalog&amp;utm_campaign=katalog&amp;utm_medium=katalog" TargetMode="External"/><Relationship Id="rId16" Type="http://schemas.openxmlformats.org/officeDocument/2006/relationships/hyperlink" Target="https://erzrf.ru/novostroyki/4124086001?regionKey=145480001&amp;notInSale=true&amp;organizationId=7537722001&amp;gkId=4124086001&amp;utm_source=katalog&amp;utm_campaign=katalog&amp;utm_medium=katalog" TargetMode="External"/><Relationship Id="rId37" Type="http://schemas.openxmlformats.org/officeDocument/2006/relationships/hyperlink" Target="https://erzrf.ru/zastroyschiki/16027241001?region=vse-regiony&amp;regionKey=0&amp;notInSale=true&amp;organizationId=16027241001&amp;utm_source=katalog&amp;utm_campaign=katalog&amp;utm_medium=katalog" TargetMode="External"/><Relationship Id="rId58" Type="http://schemas.openxmlformats.org/officeDocument/2006/relationships/hyperlink" Target="https://erzrf.ru/novostroyki/5518765001?regionKey=145480001&amp;notInSale=true&amp;organizationId=7537722001&amp;gkId=5518765001&amp;utm_source=katalog&amp;utm_campaign=katalog&amp;utm_medium=katalog" TargetMode="External"/><Relationship Id="rId79" Type="http://schemas.openxmlformats.org/officeDocument/2006/relationships/hyperlink" Target="https://erzrf.ru/zastroyschiki/10262062001?region=vse-regiony&amp;regionKey=0&amp;notInSale=true&amp;organizationId=10262062001&amp;utm_source=katalog&amp;utm_campaign=katalog&amp;utm_medium=katalog" TargetMode="External"/><Relationship Id="rId102" Type="http://schemas.openxmlformats.org/officeDocument/2006/relationships/hyperlink" Target="https://erzrf.ru/novostroyki/16016449001?regionKey=145480001&amp;notInSale=true&amp;organizationId=5554834001&amp;gkId=16016449001&amp;utm_source=katalog&amp;utm_campaign=katalog&amp;utm_medium=katalog" TargetMode="External"/><Relationship Id="rId123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144" Type="http://schemas.openxmlformats.org/officeDocument/2006/relationships/hyperlink" Target="https://erzrf.ru/novostroyki/18583229001?regionKey=145480001&amp;notInSale=true&amp;organizationId=18583134001&amp;gkId=18583229001&amp;utm_source=katalog&amp;utm_campaign=katalog&amp;utm_medium=katalog" TargetMode="External"/><Relationship Id="rId90" Type="http://schemas.openxmlformats.org/officeDocument/2006/relationships/hyperlink" Target="https://erzrf.ru/novostroyki/13357608001?regionKey=145480001&amp;notInSale=true&amp;organizationId=5896105001&amp;gkId=13357608001&amp;utm_source=katalog&amp;utm_campaign=katalog&amp;utm_medium=katalog" TargetMode="External"/><Relationship Id="rId165" Type="http://schemas.openxmlformats.org/officeDocument/2006/relationships/hyperlink" Target="https://erzrf.ru/zastroyschiki/18233799001?region=vse-regiony&amp;regionKey=0&amp;notInSale=true&amp;organizationId=18233799001&amp;utm_source=katalog&amp;utm_campaign=katalog&amp;utm_medium=katalog" TargetMode="External"/><Relationship Id="rId27" Type="http://schemas.openxmlformats.org/officeDocument/2006/relationships/hyperlink" Target="https://erzrf.ru/zastroyschiki/18626995001?region=vse-regiony&amp;regionKey=0&amp;notInSale=true&amp;organizationId=18626995001&amp;utm_source=katalog&amp;utm_campaign=katalog&amp;utm_medium=katalog" TargetMode="External"/><Relationship Id="rId48" Type="http://schemas.openxmlformats.org/officeDocument/2006/relationships/hyperlink" Target="https://erzrf.ru/novostroyki/5118361001?regionKey=145480001&amp;notInSale=true&amp;organizationId=5117921001&amp;gkId=5118361001&amp;utm_source=katalog&amp;utm_campaign=katalog&amp;utm_medium=katalog" TargetMode="External"/><Relationship Id="rId69" Type="http://schemas.openxmlformats.org/officeDocument/2006/relationships/hyperlink" Target="https://erzrf.ru/zastroyschiki/18626995001?region=vse-regiony&amp;regionKey=0&amp;notInSale=true&amp;organizationId=18626995001&amp;utm_source=katalog&amp;utm_campaign=katalog&amp;utm_medium=katalog" TargetMode="External"/><Relationship Id="rId113" Type="http://schemas.openxmlformats.org/officeDocument/2006/relationships/hyperlink" Target="https://erzrf.ru/zastroyschiki/12475314001?region=vse-regiony&amp;regionKey=0&amp;notInSale=true&amp;organizationId=12475314001&amp;utm_source=katalog&amp;utm_campaign=katalog&amp;utm_medium=katalog" TargetMode="External"/><Relationship Id="rId134" Type="http://schemas.openxmlformats.org/officeDocument/2006/relationships/hyperlink" Target="https://erzrf.ru/novostroyki/18180542001?regionKey=145480001&amp;notInSale=true&amp;organizationId=7754136001&amp;gkId=18180542001&amp;utm_source=katalog&amp;utm_campaign=katalog&amp;utm_medium=katalog" TargetMode="External"/><Relationship Id="rId80" Type="http://schemas.openxmlformats.org/officeDocument/2006/relationships/hyperlink" Target="https://erzrf.ru/novostroyki/10262330001?regionKey=145480001&amp;notInSale=true&amp;organizationId=3005903001&amp;gkId=10262330001&amp;utm_source=katalog&amp;utm_campaign=katalog&amp;utm_medium=katalog" TargetMode="External"/><Relationship Id="rId155" Type="http://schemas.openxmlformats.org/officeDocument/2006/relationships/hyperlink" Target="https://erzrf.ru/zastroyschiki/20515492001?region=vse-regiony&amp;regionKey=0&amp;notInSale=true&amp;organizationId=2051549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111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112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113</v>
      </c>
      <c r="D6" s="24" t="s">
        <v>112</v>
      </c>
    </row>
    <row r="7" spans="1:4" s="28" customFormat="1" ht="409.5" customHeight="1" x14ac:dyDescent="0.25">
      <c r="A7" s="25"/>
      <c r="B7" s="26" t="s">
        <v>114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41.5703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35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110</v>
      </c>
      <c r="B1" s="11" t="s">
        <v>109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105</v>
      </c>
      <c r="B3" s="2" t="s">
        <v>106</v>
      </c>
      <c r="C3" s="2" t="s">
        <v>104</v>
      </c>
      <c r="D3" s="2" t="s">
        <v>0</v>
      </c>
      <c r="E3" s="2" t="s">
        <v>107</v>
      </c>
      <c r="F3" s="2" t="s">
        <v>1</v>
      </c>
      <c r="G3" s="2" t="s">
        <v>108</v>
      </c>
      <c r="H3" s="2" t="s">
        <v>103</v>
      </c>
    </row>
    <row r="4" spans="1:8" s="6" customFormat="1" ht="30" x14ac:dyDescent="0.25">
      <c r="A4" s="9" t="s">
        <v>11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10</v>
      </c>
      <c r="G4" s="8">
        <v>350</v>
      </c>
      <c r="H4" s="9" t="s">
        <v>3</v>
      </c>
    </row>
    <row r="5" spans="1:8" s="6" customFormat="1" x14ac:dyDescent="0.25">
      <c r="A5" s="10" t="s">
        <v>83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10</v>
      </c>
      <c r="G5" s="5">
        <v>304</v>
      </c>
      <c r="H5" s="10" t="s">
        <v>82</v>
      </c>
    </row>
    <row r="6" spans="1:8" s="6" customFormat="1" ht="30" x14ac:dyDescent="0.25">
      <c r="A6" s="9" t="s">
        <v>6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90</v>
      </c>
      <c r="H6" s="9" t="s">
        <v>3</v>
      </c>
    </row>
    <row r="7" spans="1:8" s="6" customFormat="1" ht="30" x14ac:dyDescent="0.25">
      <c r="A7" s="9" t="s">
        <v>6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8</v>
      </c>
      <c r="G7" s="8">
        <v>90</v>
      </c>
      <c r="H7" s="9" t="s">
        <v>3</v>
      </c>
    </row>
    <row r="8" spans="1:8" s="6" customFormat="1" ht="30" x14ac:dyDescent="0.25">
      <c r="A8" s="10" t="s">
        <v>13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10</v>
      </c>
      <c r="G8" s="5">
        <v>220</v>
      </c>
      <c r="H8" s="10" t="s">
        <v>3</v>
      </c>
    </row>
    <row r="9" spans="1:8" s="6" customFormat="1" x14ac:dyDescent="0.25">
      <c r="A9" s="9" t="s">
        <v>41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10</v>
      </c>
      <c r="G9" s="8">
        <v>126</v>
      </c>
      <c r="H9" s="9" t="s">
        <v>40</v>
      </c>
    </row>
    <row r="10" spans="1:8" s="6" customFormat="1" ht="30" x14ac:dyDescent="0.25">
      <c r="A10" s="10" t="s">
        <v>9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10</v>
      </c>
      <c r="G10" s="5">
        <v>1105</v>
      </c>
      <c r="H10" s="10" t="s">
        <v>3</v>
      </c>
    </row>
    <row r="11" spans="1:8" s="6" customFormat="1" x14ac:dyDescent="0.25">
      <c r="A11" s="9" t="s">
        <v>20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10</v>
      </c>
      <c r="G11" s="8">
        <v>160</v>
      </c>
      <c r="H11" s="9" t="s">
        <v>19</v>
      </c>
    </row>
    <row r="12" spans="1:8" s="6" customFormat="1" x14ac:dyDescent="0.25">
      <c r="A12" s="9" t="s">
        <v>20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10</v>
      </c>
      <c r="G12" s="8">
        <v>465</v>
      </c>
      <c r="H12" s="9" t="s">
        <v>19</v>
      </c>
    </row>
    <row r="13" spans="1:8" s="6" customFormat="1" ht="30" x14ac:dyDescent="0.25">
      <c r="A13" s="10" t="s">
        <v>12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10</v>
      </c>
      <c r="G13" s="5">
        <v>311</v>
      </c>
      <c r="H13" s="10" t="s">
        <v>3</v>
      </c>
    </row>
    <row r="14" spans="1:8" s="6" customFormat="1" x14ac:dyDescent="0.25">
      <c r="A14" s="9" t="s">
        <v>21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10</v>
      </c>
      <c r="G14" s="8">
        <v>99</v>
      </c>
      <c r="H14" s="9" t="s">
        <v>26</v>
      </c>
    </row>
    <row r="15" spans="1:8" s="6" customFormat="1" x14ac:dyDescent="0.25">
      <c r="A15" s="9" t="s">
        <v>21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10</v>
      </c>
      <c r="G15" s="8">
        <v>99</v>
      </c>
      <c r="H15" s="9" t="s">
        <v>26</v>
      </c>
    </row>
    <row r="16" spans="1:8" s="6" customFormat="1" x14ac:dyDescent="0.25">
      <c r="A16" s="10" t="s">
        <v>85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10</v>
      </c>
      <c r="G16" s="5">
        <v>76</v>
      </c>
      <c r="H16" s="10" t="s">
        <v>84</v>
      </c>
    </row>
    <row r="17" spans="1:8" s="6" customFormat="1" ht="30" x14ac:dyDescent="0.25">
      <c r="A17" s="9" t="s">
        <v>16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10</v>
      </c>
      <c r="G17" s="8">
        <v>152</v>
      </c>
      <c r="H17" s="9" t="s">
        <v>3</v>
      </c>
    </row>
    <row r="18" spans="1:8" s="6" customFormat="1" ht="30" x14ac:dyDescent="0.25">
      <c r="A18" s="9" t="s">
        <v>16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10</v>
      </c>
      <c r="G18" s="8">
        <v>80</v>
      </c>
      <c r="H18" s="9" t="s">
        <v>3</v>
      </c>
    </row>
    <row r="19" spans="1:8" s="6" customFormat="1" x14ac:dyDescent="0.25">
      <c r="A19" s="10" t="s">
        <v>15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10</v>
      </c>
      <c r="G19" s="5">
        <v>27</v>
      </c>
      <c r="H19" s="10" t="s">
        <v>14</v>
      </c>
    </row>
    <row r="20" spans="1:8" s="6" customFormat="1" x14ac:dyDescent="0.25">
      <c r="A20" s="9" t="s">
        <v>52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10</v>
      </c>
      <c r="G20" s="8">
        <v>322</v>
      </c>
      <c r="H20" s="9" t="s">
        <v>51</v>
      </c>
    </row>
    <row r="21" spans="1:8" s="6" customFormat="1" x14ac:dyDescent="0.25">
      <c r="A21" s="9" t="s">
        <v>52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10</v>
      </c>
      <c r="G21" s="8">
        <v>322</v>
      </c>
      <c r="H21" s="9" t="s">
        <v>51</v>
      </c>
    </row>
    <row r="22" spans="1:8" s="6" customFormat="1" x14ac:dyDescent="0.25">
      <c r="A22" s="9" t="s">
        <v>52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10</v>
      </c>
      <c r="G22" s="8">
        <v>322</v>
      </c>
      <c r="H22" s="9" t="s">
        <v>51</v>
      </c>
    </row>
    <row r="23" spans="1:8" s="6" customFormat="1" x14ac:dyDescent="0.25">
      <c r="A23" s="9" t="s">
        <v>52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10</v>
      </c>
      <c r="G23" s="8">
        <v>286</v>
      </c>
      <c r="H23" s="9" t="s">
        <v>51</v>
      </c>
    </row>
    <row r="24" spans="1:8" s="6" customFormat="1" x14ac:dyDescent="0.25">
      <c r="A24" s="9" t="s">
        <v>52</v>
      </c>
      <c r="B24" s="7" t="s">
        <v>2</v>
      </c>
      <c r="C24" s="7" t="s">
        <v>5</v>
      </c>
      <c r="D24" s="7" t="s">
        <v>7</v>
      </c>
      <c r="E24" s="7" t="s">
        <v>4</v>
      </c>
      <c r="F24" s="7" t="s">
        <v>10</v>
      </c>
      <c r="G24" s="8">
        <v>322</v>
      </c>
      <c r="H24" s="9" t="s">
        <v>51</v>
      </c>
    </row>
    <row r="25" spans="1:8" s="6" customFormat="1" x14ac:dyDescent="0.25">
      <c r="A25" s="10" t="s">
        <v>43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10</v>
      </c>
      <c r="G25" s="5">
        <v>210</v>
      </c>
      <c r="H25" s="10" t="s">
        <v>42</v>
      </c>
    </row>
    <row r="26" spans="1:8" s="6" customFormat="1" x14ac:dyDescent="0.25">
      <c r="A26" s="9" t="s">
        <v>99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100</v>
      </c>
      <c r="G26" s="8">
        <v>11</v>
      </c>
      <c r="H26" s="9" t="s">
        <v>98</v>
      </c>
    </row>
    <row r="27" spans="1:8" s="6" customFormat="1" x14ac:dyDescent="0.25">
      <c r="A27" s="9" t="s">
        <v>99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100</v>
      </c>
      <c r="G27" s="8">
        <v>11</v>
      </c>
      <c r="H27" s="9" t="s">
        <v>98</v>
      </c>
    </row>
    <row r="28" spans="1:8" s="6" customFormat="1" x14ac:dyDescent="0.25">
      <c r="A28" s="9" t="s">
        <v>99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100</v>
      </c>
      <c r="G28" s="8">
        <v>11</v>
      </c>
      <c r="H28" s="9" t="s">
        <v>98</v>
      </c>
    </row>
    <row r="29" spans="1:8" s="6" customFormat="1" x14ac:dyDescent="0.25">
      <c r="A29" s="10" t="s">
        <v>18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10</v>
      </c>
      <c r="G29" s="5">
        <v>261</v>
      </c>
      <c r="H29" s="10" t="s">
        <v>17</v>
      </c>
    </row>
    <row r="30" spans="1:8" s="6" customFormat="1" x14ac:dyDescent="0.25">
      <c r="A30" s="10" t="s">
        <v>18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10</v>
      </c>
      <c r="G30" s="5">
        <v>261</v>
      </c>
      <c r="H30" s="10" t="s">
        <v>17</v>
      </c>
    </row>
    <row r="31" spans="1:8" s="6" customFormat="1" x14ac:dyDescent="0.25">
      <c r="A31" s="10" t="s">
        <v>18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10</v>
      </c>
      <c r="G31" s="5">
        <v>253</v>
      </c>
      <c r="H31" s="10" t="s">
        <v>17</v>
      </c>
    </row>
    <row r="32" spans="1:8" s="6" customFormat="1" x14ac:dyDescent="0.25">
      <c r="A32" s="10" t="s">
        <v>18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10</v>
      </c>
      <c r="G32" s="5">
        <v>276</v>
      </c>
      <c r="H32" s="10" t="s">
        <v>17</v>
      </c>
    </row>
    <row r="33" spans="1:8" s="6" customFormat="1" x14ac:dyDescent="0.25">
      <c r="A33" s="10" t="s">
        <v>18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10</v>
      </c>
      <c r="G33" s="5">
        <v>276</v>
      </c>
      <c r="H33" s="10" t="s">
        <v>17</v>
      </c>
    </row>
    <row r="34" spans="1:8" s="6" customFormat="1" x14ac:dyDescent="0.25">
      <c r="A34" s="10" t="s">
        <v>18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10</v>
      </c>
      <c r="G34" s="5">
        <v>276</v>
      </c>
      <c r="H34" s="10" t="s">
        <v>17</v>
      </c>
    </row>
    <row r="35" spans="1:8" s="6" customFormat="1" x14ac:dyDescent="0.25">
      <c r="A35" s="9" t="s">
        <v>23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10</v>
      </c>
      <c r="G35" s="8">
        <v>50</v>
      </c>
      <c r="H35" s="9" t="s">
        <v>22</v>
      </c>
    </row>
    <row r="36" spans="1:8" s="6" customFormat="1" x14ac:dyDescent="0.25">
      <c r="A36" s="10" t="s">
        <v>39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10</v>
      </c>
      <c r="G36" s="5">
        <v>276</v>
      </c>
      <c r="H36" s="10" t="s">
        <v>38</v>
      </c>
    </row>
    <row r="37" spans="1:8" s="6" customFormat="1" x14ac:dyDescent="0.25">
      <c r="A37" s="9" t="s">
        <v>97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10</v>
      </c>
      <c r="G37" s="8">
        <v>168</v>
      </c>
      <c r="H37" s="9" t="s">
        <v>36</v>
      </c>
    </row>
    <row r="38" spans="1:8" s="6" customFormat="1" ht="30" x14ac:dyDescent="0.25">
      <c r="A38" s="10" t="s">
        <v>27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10</v>
      </c>
      <c r="G38" s="5">
        <v>34</v>
      </c>
      <c r="H38" s="10" t="s">
        <v>3</v>
      </c>
    </row>
    <row r="39" spans="1:8" s="6" customFormat="1" x14ac:dyDescent="0.25">
      <c r="A39" s="9" t="s">
        <v>29</v>
      </c>
      <c r="B39" s="7" t="s">
        <v>2</v>
      </c>
      <c r="C39" s="7" t="s">
        <v>5</v>
      </c>
      <c r="D39" s="7" t="s">
        <v>7</v>
      </c>
      <c r="E39" s="7" t="s">
        <v>4</v>
      </c>
      <c r="F39" s="7" t="s">
        <v>10</v>
      </c>
      <c r="G39" s="8">
        <v>210</v>
      </c>
      <c r="H39" s="9" t="s">
        <v>28</v>
      </c>
    </row>
    <row r="40" spans="1:8" s="6" customFormat="1" x14ac:dyDescent="0.25">
      <c r="A40" s="10" t="s">
        <v>47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10</v>
      </c>
      <c r="G40" s="5">
        <v>90</v>
      </c>
      <c r="H40" s="10" t="s">
        <v>46</v>
      </c>
    </row>
    <row r="41" spans="1:8" s="6" customFormat="1" x14ac:dyDescent="0.25">
      <c r="A41" s="10" t="s">
        <v>47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10</v>
      </c>
      <c r="G41" s="5">
        <v>266</v>
      </c>
      <c r="H41" s="10" t="s">
        <v>46</v>
      </c>
    </row>
    <row r="42" spans="1:8" s="6" customFormat="1" x14ac:dyDescent="0.25">
      <c r="A42" s="9" t="s">
        <v>92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10</v>
      </c>
      <c r="G42" s="8">
        <v>147</v>
      </c>
      <c r="H42" s="9" t="s">
        <v>91</v>
      </c>
    </row>
    <row r="43" spans="1:8" s="6" customFormat="1" x14ac:dyDescent="0.25">
      <c r="A43" s="10" t="s">
        <v>31</v>
      </c>
      <c r="B43" s="4" t="s">
        <v>2</v>
      </c>
      <c r="C43" s="4" t="s">
        <v>5</v>
      </c>
      <c r="D43" s="4" t="s">
        <v>7</v>
      </c>
      <c r="E43" s="4" t="s">
        <v>4</v>
      </c>
      <c r="F43" s="4" t="s">
        <v>8</v>
      </c>
      <c r="G43" s="5">
        <v>134</v>
      </c>
      <c r="H43" s="10" t="s">
        <v>30</v>
      </c>
    </row>
    <row r="44" spans="1:8" s="6" customFormat="1" x14ac:dyDescent="0.25">
      <c r="A44" s="10" t="s">
        <v>31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8</v>
      </c>
      <c r="G44" s="5">
        <v>134</v>
      </c>
      <c r="H44" s="10" t="s">
        <v>30</v>
      </c>
    </row>
    <row r="45" spans="1:8" s="6" customFormat="1" x14ac:dyDescent="0.25">
      <c r="A45" s="10" t="s">
        <v>31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8</v>
      </c>
      <c r="G45" s="5">
        <v>135</v>
      </c>
      <c r="H45" s="10" t="s">
        <v>30</v>
      </c>
    </row>
    <row r="46" spans="1:8" s="6" customFormat="1" x14ac:dyDescent="0.25">
      <c r="A46" s="9" t="s">
        <v>49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10</v>
      </c>
      <c r="G46" s="8">
        <v>319</v>
      </c>
      <c r="H46" s="9" t="s">
        <v>48</v>
      </c>
    </row>
    <row r="47" spans="1:8" s="6" customFormat="1" x14ac:dyDescent="0.25">
      <c r="A47" s="10" t="s">
        <v>33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10</v>
      </c>
      <c r="G47" s="5">
        <v>81</v>
      </c>
      <c r="H47" s="10" t="s">
        <v>32</v>
      </c>
    </row>
    <row r="48" spans="1:8" s="6" customFormat="1" x14ac:dyDescent="0.25">
      <c r="A48" s="9" t="s">
        <v>55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10</v>
      </c>
      <c r="G48" s="8">
        <v>161</v>
      </c>
      <c r="H48" s="9" t="s">
        <v>53</v>
      </c>
    </row>
    <row r="49" spans="1:8" s="6" customFormat="1" x14ac:dyDescent="0.25">
      <c r="A49" s="9" t="s">
        <v>55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10</v>
      </c>
      <c r="G49" s="8">
        <v>240</v>
      </c>
      <c r="H49" s="9" t="s">
        <v>53</v>
      </c>
    </row>
    <row r="50" spans="1:8" s="6" customFormat="1" x14ac:dyDescent="0.25">
      <c r="A50" s="10" t="s">
        <v>54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10</v>
      </c>
      <c r="G50" s="5">
        <v>256</v>
      </c>
      <c r="H50" s="10" t="s">
        <v>53</v>
      </c>
    </row>
    <row r="51" spans="1:8" s="6" customFormat="1" x14ac:dyDescent="0.25">
      <c r="A51" s="10" t="s">
        <v>54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10</v>
      </c>
      <c r="G51" s="5">
        <v>237</v>
      </c>
      <c r="H51" s="10" t="s">
        <v>53</v>
      </c>
    </row>
    <row r="52" spans="1:8" s="6" customFormat="1" x14ac:dyDescent="0.25">
      <c r="A52" s="10" t="s">
        <v>54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10</v>
      </c>
      <c r="G52" s="5">
        <v>223</v>
      </c>
      <c r="H52" s="10" t="s">
        <v>53</v>
      </c>
    </row>
    <row r="53" spans="1:8" s="6" customFormat="1" x14ac:dyDescent="0.25">
      <c r="A53" s="9" t="s">
        <v>87</v>
      </c>
      <c r="B53" s="7" t="s">
        <v>2</v>
      </c>
      <c r="C53" s="7" t="s">
        <v>5</v>
      </c>
      <c r="D53" s="7" t="s">
        <v>7</v>
      </c>
      <c r="E53" s="7" t="s">
        <v>4</v>
      </c>
      <c r="F53" s="7" t="s">
        <v>10</v>
      </c>
      <c r="G53" s="8">
        <v>169</v>
      </c>
      <c r="H53" s="9" t="s">
        <v>86</v>
      </c>
    </row>
    <row r="54" spans="1:8" s="6" customFormat="1" x14ac:dyDescent="0.25">
      <c r="A54" s="10" t="s">
        <v>66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10</v>
      </c>
      <c r="G54" s="5">
        <v>139</v>
      </c>
      <c r="H54" s="10" t="s">
        <v>65</v>
      </c>
    </row>
    <row r="55" spans="1:8" s="6" customFormat="1" x14ac:dyDescent="0.25">
      <c r="A55" s="10" t="s">
        <v>66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10</v>
      </c>
      <c r="G55" s="5">
        <v>113</v>
      </c>
      <c r="H55" s="10" t="s">
        <v>67</v>
      </c>
    </row>
    <row r="56" spans="1:8" s="6" customFormat="1" x14ac:dyDescent="0.25">
      <c r="A56" s="10" t="s">
        <v>66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10</v>
      </c>
      <c r="G56" s="5">
        <v>68</v>
      </c>
      <c r="H56" s="10" t="s">
        <v>74</v>
      </c>
    </row>
    <row r="57" spans="1:8" s="6" customFormat="1" x14ac:dyDescent="0.25">
      <c r="A57" s="10" t="s">
        <v>66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10</v>
      </c>
      <c r="G57" s="5">
        <v>34</v>
      </c>
      <c r="H57" s="10" t="s">
        <v>72</v>
      </c>
    </row>
    <row r="58" spans="1:8" s="6" customFormat="1" x14ac:dyDescent="0.25">
      <c r="A58" s="10" t="s">
        <v>66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10</v>
      </c>
      <c r="G58" s="5">
        <v>29</v>
      </c>
      <c r="H58" s="10" t="s">
        <v>73</v>
      </c>
    </row>
    <row r="59" spans="1:8" s="6" customFormat="1" x14ac:dyDescent="0.25">
      <c r="A59" s="10" t="s">
        <v>66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10</v>
      </c>
      <c r="G59" s="5">
        <v>164</v>
      </c>
      <c r="H59" s="10" t="s">
        <v>88</v>
      </c>
    </row>
    <row r="60" spans="1:8" s="6" customFormat="1" x14ac:dyDescent="0.25">
      <c r="A60" s="9" t="s">
        <v>61</v>
      </c>
      <c r="B60" s="7" t="s">
        <v>2</v>
      </c>
      <c r="C60" s="7" t="s">
        <v>5</v>
      </c>
      <c r="D60" s="7" t="s">
        <v>7</v>
      </c>
      <c r="E60" s="7" t="s">
        <v>4</v>
      </c>
      <c r="F60" s="7" t="s">
        <v>10</v>
      </c>
      <c r="G60" s="8">
        <v>36</v>
      </c>
      <c r="H60" s="9" t="s">
        <v>53</v>
      </c>
    </row>
    <row r="61" spans="1:8" s="6" customFormat="1" x14ac:dyDescent="0.25">
      <c r="A61" s="9" t="s">
        <v>61</v>
      </c>
      <c r="B61" s="7" t="s">
        <v>2</v>
      </c>
      <c r="C61" s="7" t="s">
        <v>5</v>
      </c>
      <c r="D61" s="7" t="s">
        <v>7</v>
      </c>
      <c r="E61" s="7" t="s">
        <v>4</v>
      </c>
      <c r="F61" s="7" t="s">
        <v>10</v>
      </c>
      <c r="G61" s="8">
        <v>65</v>
      </c>
      <c r="H61" s="9" t="s">
        <v>53</v>
      </c>
    </row>
    <row r="62" spans="1:8" s="6" customFormat="1" x14ac:dyDescent="0.25">
      <c r="A62" s="9" t="s">
        <v>61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10</v>
      </c>
      <c r="G62" s="8">
        <v>104</v>
      </c>
      <c r="H62" s="9" t="s">
        <v>53</v>
      </c>
    </row>
    <row r="63" spans="1:8" s="6" customFormat="1" x14ac:dyDescent="0.25">
      <c r="A63" s="9" t="s">
        <v>61</v>
      </c>
      <c r="B63" s="7" t="s">
        <v>2</v>
      </c>
      <c r="C63" s="7" t="s">
        <v>5</v>
      </c>
      <c r="D63" s="7" t="s">
        <v>7</v>
      </c>
      <c r="E63" s="7" t="s">
        <v>4</v>
      </c>
      <c r="F63" s="7" t="s">
        <v>10</v>
      </c>
      <c r="G63" s="8">
        <v>92</v>
      </c>
      <c r="H63" s="9" t="s">
        <v>53</v>
      </c>
    </row>
    <row r="64" spans="1:8" s="6" customFormat="1" x14ac:dyDescent="0.25">
      <c r="A64" s="10" t="s">
        <v>58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10</v>
      </c>
      <c r="G64" s="5">
        <v>165</v>
      </c>
      <c r="H64" s="10" t="s">
        <v>57</v>
      </c>
    </row>
    <row r="65" spans="1:8" s="6" customFormat="1" x14ac:dyDescent="0.25">
      <c r="A65" s="9" t="s">
        <v>56</v>
      </c>
      <c r="B65" s="7" t="s">
        <v>2</v>
      </c>
      <c r="C65" s="7" t="s">
        <v>5</v>
      </c>
      <c r="D65" s="7" t="s">
        <v>7</v>
      </c>
      <c r="E65" s="7" t="s">
        <v>4</v>
      </c>
      <c r="F65" s="7" t="s">
        <v>10</v>
      </c>
      <c r="G65" s="8">
        <v>69</v>
      </c>
      <c r="H65" s="9" t="s">
        <v>53</v>
      </c>
    </row>
    <row r="66" spans="1:8" s="6" customFormat="1" x14ac:dyDescent="0.25">
      <c r="A66" s="9" t="s">
        <v>56</v>
      </c>
      <c r="B66" s="7" t="s">
        <v>2</v>
      </c>
      <c r="C66" s="7" t="s">
        <v>5</v>
      </c>
      <c r="D66" s="7" t="s">
        <v>7</v>
      </c>
      <c r="E66" s="7" t="s">
        <v>4</v>
      </c>
      <c r="F66" s="7" t="s">
        <v>10</v>
      </c>
      <c r="G66" s="8">
        <v>369</v>
      </c>
      <c r="H66" s="9" t="s">
        <v>53</v>
      </c>
    </row>
    <row r="67" spans="1:8" s="6" customFormat="1" x14ac:dyDescent="0.25">
      <c r="A67" s="10" t="s">
        <v>71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10</v>
      </c>
      <c r="G67" s="5">
        <v>40</v>
      </c>
      <c r="H67" s="10" t="s">
        <v>70</v>
      </c>
    </row>
    <row r="68" spans="1:8" s="6" customFormat="1" x14ac:dyDescent="0.25">
      <c r="A68" s="9" t="s">
        <v>35</v>
      </c>
      <c r="B68" s="7" t="s">
        <v>2</v>
      </c>
      <c r="C68" s="7" t="s">
        <v>5</v>
      </c>
      <c r="D68" s="7" t="s">
        <v>7</v>
      </c>
      <c r="E68" s="7" t="s">
        <v>4</v>
      </c>
      <c r="F68" s="7" t="s">
        <v>10</v>
      </c>
      <c r="G68" s="8">
        <v>35</v>
      </c>
      <c r="H68" s="9" t="s">
        <v>34</v>
      </c>
    </row>
    <row r="69" spans="1:8" s="6" customFormat="1" x14ac:dyDescent="0.25">
      <c r="A69" s="10" t="s">
        <v>60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10</v>
      </c>
      <c r="G69" s="5">
        <v>144</v>
      </c>
      <c r="H69" s="10" t="s">
        <v>59</v>
      </c>
    </row>
    <row r="70" spans="1:8" s="6" customFormat="1" x14ac:dyDescent="0.25">
      <c r="A70" s="9" t="s">
        <v>76</v>
      </c>
      <c r="B70" s="7" t="s">
        <v>2</v>
      </c>
      <c r="C70" s="7" t="s">
        <v>5</v>
      </c>
      <c r="D70" s="7" t="s">
        <v>7</v>
      </c>
      <c r="E70" s="7" t="s">
        <v>4</v>
      </c>
      <c r="F70" s="7" t="s">
        <v>10</v>
      </c>
      <c r="G70" s="8">
        <v>88</v>
      </c>
      <c r="H70" s="9" t="s">
        <v>75</v>
      </c>
    </row>
    <row r="71" spans="1:8" s="6" customFormat="1" x14ac:dyDescent="0.25">
      <c r="A71" s="10" t="s">
        <v>50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10</v>
      </c>
      <c r="G71" s="5">
        <v>88</v>
      </c>
      <c r="H71" s="10" t="s">
        <v>62</v>
      </c>
    </row>
    <row r="72" spans="1:8" s="6" customFormat="1" x14ac:dyDescent="0.25">
      <c r="A72" s="9" t="s">
        <v>81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10</v>
      </c>
      <c r="G72" s="8">
        <v>40</v>
      </c>
      <c r="H72" s="9" t="s">
        <v>57</v>
      </c>
    </row>
    <row r="73" spans="1:8" s="6" customFormat="1" x14ac:dyDescent="0.25">
      <c r="A73" s="9" t="s">
        <v>81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10</v>
      </c>
      <c r="G73" s="8">
        <v>117</v>
      </c>
      <c r="H73" s="9" t="s">
        <v>57</v>
      </c>
    </row>
    <row r="74" spans="1:8" s="6" customFormat="1" x14ac:dyDescent="0.25">
      <c r="A74" s="10" t="s">
        <v>69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10</v>
      </c>
      <c r="G74" s="5">
        <v>14</v>
      </c>
      <c r="H74" s="10" t="s">
        <v>68</v>
      </c>
    </row>
    <row r="75" spans="1:8" s="6" customFormat="1" x14ac:dyDescent="0.25">
      <c r="A75" s="9" t="s">
        <v>45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10</v>
      </c>
      <c r="G75" s="8">
        <v>24</v>
      </c>
      <c r="H75" s="9" t="s">
        <v>44</v>
      </c>
    </row>
    <row r="76" spans="1:8" s="6" customFormat="1" x14ac:dyDescent="0.25">
      <c r="A76" s="9" t="s">
        <v>45</v>
      </c>
      <c r="B76" s="7" t="s">
        <v>2</v>
      </c>
      <c r="C76" s="7" t="s">
        <v>5</v>
      </c>
      <c r="D76" s="7" t="s">
        <v>7</v>
      </c>
      <c r="E76" s="7" t="s">
        <v>4</v>
      </c>
      <c r="F76" s="7" t="s">
        <v>10</v>
      </c>
      <c r="G76" s="8">
        <v>24</v>
      </c>
      <c r="H76" s="9" t="s">
        <v>44</v>
      </c>
    </row>
    <row r="77" spans="1:8" s="6" customFormat="1" x14ac:dyDescent="0.25">
      <c r="A77" s="10" t="s">
        <v>37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10</v>
      </c>
      <c r="G77" s="5">
        <v>107</v>
      </c>
      <c r="H77" s="10" t="s">
        <v>36</v>
      </c>
    </row>
    <row r="78" spans="1:8" s="6" customFormat="1" x14ac:dyDescent="0.25">
      <c r="A78" s="9" t="s">
        <v>90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10</v>
      </c>
      <c r="G78" s="8">
        <v>56</v>
      </c>
      <c r="H78" s="9" t="s">
        <v>89</v>
      </c>
    </row>
    <row r="79" spans="1:8" s="6" customFormat="1" x14ac:dyDescent="0.25">
      <c r="A79" s="10" t="s">
        <v>80</v>
      </c>
      <c r="B79" s="4" t="s">
        <v>2</v>
      </c>
      <c r="C79" s="4" t="s">
        <v>5</v>
      </c>
      <c r="D79" s="4" t="s">
        <v>7</v>
      </c>
      <c r="E79" s="4" t="s">
        <v>4</v>
      </c>
      <c r="F79" s="4" t="s">
        <v>10</v>
      </c>
      <c r="G79" s="5">
        <v>70</v>
      </c>
      <c r="H79" s="10" t="s">
        <v>79</v>
      </c>
    </row>
    <row r="80" spans="1:8" s="6" customFormat="1" x14ac:dyDescent="0.25">
      <c r="A80" s="9" t="s">
        <v>64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10</v>
      </c>
      <c r="G80" s="8">
        <v>189</v>
      </c>
      <c r="H80" s="9" t="s">
        <v>63</v>
      </c>
    </row>
    <row r="81" spans="1:8" s="6" customFormat="1" x14ac:dyDescent="0.25">
      <c r="A81" s="10" t="s">
        <v>25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10</v>
      </c>
      <c r="G81" s="5">
        <v>236</v>
      </c>
      <c r="H81" s="10" t="s">
        <v>24</v>
      </c>
    </row>
    <row r="82" spans="1:8" s="6" customFormat="1" x14ac:dyDescent="0.25">
      <c r="A82" s="9" t="s">
        <v>95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96</v>
      </c>
      <c r="G82" s="8">
        <v>40</v>
      </c>
      <c r="H82" s="9" t="s">
        <v>94</v>
      </c>
    </row>
    <row r="83" spans="1:8" s="6" customFormat="1" x14ac:dyDescent="0.25">
      <c r="A83" s="10" t="s">
        <v>93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10</v>
      </c>
      <c r="G83" s="5">
        <v>137</v>
      </c>
      <c r="H83" s="10" t="s">
        <v>59</v>
      </c>
    </row>
    <row r="84" spans="1:8" s="6" customFormat="1" x14ac:dyDescent="0.25">
      <c r="A84" s="9" t="s">
        <v>102</v>
      </c>
      <c r="B84" s="7" t="s">
        <v>2</v>
      </c>
      <c r="C84" s="7" t="s">
        <v>5</v>
      </c>
      <c r="D84" s="7" t="s">
        <v>7</v>
      </c>
      <c r="E84" s="7" t="s">
        <v>4</v>
      </c>
      <c r="F84" s="7" t="s">
        <v>10</v>
      </c>
      <c r="G84" s="8">
        <v>253</v>
      </c>
      <c r="H84" s="9" t="s">
        <v>101</v>
      </c>
    </row>
    <row r="85" spans="1:8" s="6" customFormat="1" x14ac:dyDescent="0.25">
      <c r="A85" s="10" t="s">
        <v>78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10</v>
      </c>
      <c r="G85" s="5">
        <v>47</v>
      </c>
      <c r="H85" s="10" t="s">
        <v>77</v>
      </c>
    </row>
    <row r="86" spans="1:8" s="6" customFormat="1" x14ac:dyDescent="0.25">
      <c r="A86" s="10" t="s">
        <v>78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10</v>
      </c>
      <c r="G86" s="5">
        <v>47</v>
      </c>
      <c r="H86" s="10" t="s">
        <v>77</v>
      </c>
    </row>
  </sheetData>
  <autoFilter ref="A3:CZ87"/>
  <mergeCells count="1">
    <mergeCell ref="B1:H1"/>
  </mergeCells>
  <hyperlinks>
    <hyperlink ref="H4" r:id="rId1" display="https://erzrf.ru/zastroyschiki/18626995001?region=vse-regiony&amp;regionKey=0&amp;notInSale=true&amp;organizationId=18626995001&amp;utm_source=katalog&amp;utm_campaign=katalog&amp;utm_medium=katalog"/>
    <hyperlink ref="A4" r:id="rId2" display="https://erzrf.ru/novostroyki/555873001?regionKey=145480001&amp;notInSale=true&amp;organizationId=18626872001&amp;gkId=555873001&amp;utm_source=katalog&amp;utm_campaign=katalog&amp;utm_medium=katalog"/>
    <hyperlink ref="H5" r:id="rId3" display="https://erzrf.ru/zastroyschiki/18562156001?region=vse-regiony&amp;regionKey=0&amp;notInSale=true&amp;organizationId=18562156001&amp;utm_source=katalog&amp;utm_campaign=katalog&amp;utm_medium=katalog"/>
    <hyperlink ref="A5" r:id="rId4" display="https://erzrf.ru/novostroyki/981713001?regionKey=145480001&amp;notInSale=true&amp;organizationId=7537722001&amp;gkId=981713001&amp;utm_source=katalog&amp;utm_campaign=katalog&amp;utm_medium=katalog"/>
    <hyperlink ref="H6" r:id="rId5" display="https://erzrf.ru/zastroyschiki/18626995001?region=vse-regiony&amp;regionKey=0&amp;notInSale=true&amp;organizationId=18626995001&amp;utm_source=katalog&amp;utm_campaign=katalog&amp;utm_medium=katalog"/>
    <hyperlink ref="A6" r:id="rId6" display="https://erzrf.ru/novostroyki/1132053001?regionKey=145480001&amp;notInSale=true&amp;organizationId=18626872001&amp;gkId=1132053001&amp;utm_source=katalog&amp;utm_campaign=katalog&amp;utm_medium=katalog"/>
    <hyperlink ref="H7" r:id="rId7" display="https://erzrf.ru/zastroyschiki/18626995001?region=vse-regiony&amp;regionKey=0&amp;notInSale=true&amp;organizationId=18626995001&amp;utm_source=katalog&amp;utm_campaign=katalog&amp;utm_medium=katalog"/>
    <hyperlink ref="A7" r:id="rId8" display="https://erzrf.ru/novostroyki/1132053001?regionKey=145480001&amp;notInSale=true&amp;organizationId=18626872001&amp;gkId=1132053001&amp;utm_source=katalog&amp;utm_campaign=katalog&amp;utm_medium=katalog"/>
    <hyperlink ref="H8" r:id="rId9" display="https://erzrf.ru/zastroyschiki/18626995001?region=vse-regiony&amp;regionKey=0&amp;notInSale=true&amp;organizationId=18626995001&amp;utm_source=katalog&amp;utm_campaign=katalog&amp;utm_medium=katalog"/>
    <hyperlink ref="A8" r:id="rId10" display="https://erzrf.ru/novostroyki/4115169001?regionKey=145480001&amp;notInSale=true&amp;organizationId=18626872001&amp;gkId=4115169001&amp;utm_source=katalog&amp;utm_campaign=katalog&amp;utm_medium=katalog"/>
    <hyperlink ref="H9" r:id="rId11" display="https://erzrf.ru/zastroyschiki/9055304001?region=vse-regiony&amp;regionKey=0&amp;notInSale=true&amp;organizationId=9055304001&amp;utm_source=katalog&amp;utm_campaign=katalog&amp;utm_medium=katalog"/>
    <hyperlink ref="A9" r:id="rId12" display="https://erzrf.ru/novostroyki/4118279001?regionKey=145480001&amp;notInSale=true&amp;organizationId=5087275001&amp;gkId=4118279001&amp;utm_source=katalog&amp;utm_campaign=katalog&amp;utm_medium=katalog"/>
    <hyperlink ref="H10" r:id="rId13" display="https://erzrf.ru/zastroyschiki/18626995001?region=vse-regiony&amp;regionKey=0&amp;notInSale=true&amp;organizationId=18626995001&amp;utm_source=katalog&amp;utm_campaign=katalog&amp;utm_medium=katalog"/>
    <hyperlink ref="A10" r:id="rId14" display="https://erzrf.ru/novostroyki/4119975001?regionKey=145480001&amp;notInSale=true&amp;organizationId=18626872001&amp;gkId=4119975001&amp;utm_source=katalog&amp;utm_campaign=katalog&amp;utm_medium=katalog"/>
    <hyperlink ref="H11" r:id="rId15" display="https://erzrf.ru/zastroyschiki/18501401001?region=vse-regiony&amp;regionKey=0&amp;notInSale=true&amp;organizationId=18501401001&amp;utm_source=katalog&amp;utm_campaign=katalog&amp;utm_medium=katalog"/>
    <hyperlink ref="A11" r:id="rId16" display="https://erzrf.ru/novostroyki/4124086001?regionKey=145480001&amp;notInSale=true&amp;organizationId=7537722001&amp;gkId=4124086001&amp;utm_source=katalog&amp;utm_campaign=katalog&amp;utm_medium=katalog"/>
    <hyperlink ref="H12" r:id="rId17" display="https://erzrf.ru/zastroyschiki/18501401001?region=vse-regiony&amp;regionKey=0&amp;notInSale=true&amp;organizationId=18501401001&amp;utm_source=katalog&amp;utm_campaign=katalog&amp;utm_medium=katalog"/>
    <hyperlink ref="A12" r:id="rId18" display="https://erzrf.ru/novostroyki/4124086001?regionKey=145480001&amp;notInSale=true&amp;organizationId=7537722001&amp;gkId=4124086001&amp;utm_source=katalog&amp;utm_campaign=katalog&amp;utm_medium=katalog"/>
    <hyperlink ref="H13" r:id="rId19" display="https://erzrf.ru/zastroyschiki/18626995001?region=vse-regiony&amp;regionKey=0&amp;notInSale=true&amp;organizationId=18626995001&amp;utm_source=katalog&amp;utm_campaign=katalog&amp;utm_medium=katalog"/>
    <hyperlink ref="A13" r:id="rId20" display="https://erzrf.ru/novostroyki/4125313001?regionKey=145480001&amp;notInSale=true&amp;organizationId=18626872001&amp;gkId=4125313001&amp;utm_source=katalog&amp;utm_campaign=katalog&amp;utm_medium=katalog"/>
    <hyperlink ref="H14" r:id="rId21" display="https://erzrf.ru/zastroyschiki/21066314001?region=vse-regiony&amp;regionKey=0&amp;notInSale=true&amp;organizationId=21066314001&amp;utm_source=katalog&amp;utm_campaign=katalog&amp;utm_medium=katalog"/>
    <hyperlink ref="A14" r:id="rId22" display="https://erzrf.ru/novostroyki/4140670001?regionKey=145480001&amp;notInSale=true&amp;organizationId=21250703001&amp;gkId=4140670001&amp;utm_source=katalog&amp;utm_campaign=katalog&amp;utm_medium=katalog"/>
    <hyperlink ref="H15" r:id="rId23" display="https://erzrf.ru/zastroyschiki/21066314001?region=vse-regiony&amp;regionKey=0&amp;notInSale=true&amp;organizationId=21066314001&amp;utm_source=katalog&amp;utm_campaign=katalog&amp;utm_medium=katalog"/>
    <hyperlink ref="A15" r:id="rId24" display="https://erzrf.ru/novostroyki/4140670001?regionKey=145480001&amp;notInSale=true&amp;organizationId=21250703001&amp;gkId=4140670001&amp;utm_source=katalog&amp;utm_campaign=katalog&amp;utm_medium=katalog"/>
    <hyperlink ref="H16" r:id="rId25" display="https://erzrf.ru/zastroyschiki/18638361001?region=vse-regiony&amp;regionKey=0&amp;notInSale=true&amp;organizationId=18638361001&amp;utm_source=katalog&amp;utm_campaign=katalog&amp;utm_medium=katalog"/>
    <hyperlink ref="A16" r:id="rId26" display="https://erzrf.ru/novostroyki/4751813001?regionKey=145480001&amp;notInSale=true&amp;organizationId=515451001&amp;gkId=4751813001&amp;utm_source=katalog&amp;utm_campaign=katalog&amp;utm_medium=katalog"/>
    <hyperlink ref="H17" r:id="rId27" display="https://erzrf.ru/zastroyschiki/18626995001?region=vse-regiony&amp;regionKey=0&amp;notInSale=true&amp;organizationId=18626995001&amp;utm_source=katalog&amp;utm_campaign=katalog&amp;utm_medium=katalog"/>
    <hyperlink ref="A17" r:id="rId28" display="https://erzrf.ru/novostroyki/5093832001?regionKey=145480001&amp;notInSale=true&amp;organizationId=18626872001&amp;gkId=5093832001&amp;utm_source=katalog&amp;utm_campaign=katalog&amp;utm_medium=katalog"/>
    <hyperlink ref="H18" r:id="rId29" display="https://erzrf.ru/zastroyschiki/18626995001?region=vse-regiony&amp;regionKey=0&amp;notInSale=true&amp;organizationId=18626995001&amp;utm_source=katalog&amp;utm_campaign=katalog&amp;utm_medium=katalog"/>
    <hyperlink ref="A18" r:id="rId30" display="https://erzrf.ru/novostroyki/5093832001?regionKey=145480001&amp;notInSale=true&amp;organizationId=18626872001&amp;gkId=5093832001&amp;utm_source=katalog&amp;utm_campaign=katalog&amp;utm_medium=katalog"/>
    <hyperlink ref="H19" r:id="rId31" display="https://erzrf.ru/zastroyschiki/4122930001?region=vse-regiony&amp;regionKey=0&amp;notInSale=true&amp;organizationId=4122930001&amp;utm_source=katalog&amp;utm_campaign=katalog&amp;utm_medium=katalog"/>
    <hyperlink ref="A19" r:id="rId32" display="https://erzrf.ru/novostroyki/5094214001?regionKey=145480001&amp;notInSale=true&amp;organizationId=6073686001&amp;gkId=5094214001&amp;utm_source=katalog&amp;utm_campaign=katalog&amp;utm_medium=katalog"/>
    <hyperlink ref="H20" r:id="rId33" display="https://erzrf.ru/zastroyschiki/16027241001?region=vse-regiony&amp;regionKey=0&amp;notInSale=true&amp;organizationId=16027241001&amp;utm_source=katalog&amp;utm_campaign=katalog&amp;utm_medium=katalog"/>
    <hyperlink ref="A20" r:id="rId34" display="https://erzrf.ru/novostroyki/5109306001?regionKey=145480001&amp;notInSale=true&amp;organizationId=5480340001&amp;gkId=5109306001&amp;utm_source=katalog&amp;utm_campaign=katalog&amp;utm_medium=katalog"/>
    <hyperlink ref="H21" r:id="rId35" display="https://erzrf.ru/zastroyschiki/16027241001?region=vse-regiony&amp;regionKey=0&amp;notInSale=true&amp;organizationId=16027241001&amp;utm_source=katalog&amp;utm_campaign=katalog&amp;utm_medium=katalog"/>
    <hyperlink ref="A21" r:id="rId36" display="https://erzrf.ru/novostroyki/5109306001?regionKey=145480001&amp;notInSale=true&amp;organizationId=5480340001&amp;gkId=5109306001&amp;utm_source=katalog&amp;utm_campaign=katalog&amp;utm_medium=katalog"/>
    <hyperlink ref="H22" r:id="rId37" display="https://erzrf.ru/zastroyschiki/16027241001?region=vse-regiony&amp;regionKey=0&amp;notInSale=true&amp;organizationId=16027241001&amp;utm_source=katalog&amp;utm_campaign=katalog&amp;utm_medium=katalog"/>
    <hyperlink ref="A22" r:id="rId38" display="https://erzrf.ru/novostroyki/5109306001?regionKey=145480001&amp;notInSale=true&amp;organizationId=5480340001&amp;gkId=5109306001&amp;utm_source=katalog&amp;utm_campaign=katalog&amp;utm_medium=katalog"/>
    <hyperlink ref="H23" r:id="rId39" display="https://erzrf.ru/zastroyschiki/16027241001?region=vse-regiony&amp;regionKey=0&amp;notInSale=true&amp;organizationId=16027241001&amp;utm_source=katalog&amp;utm_campaign=katalog&amp;utm_medium=katalog"/>
    <hyperlink ref="A23" r:id="rId40" display="https://erzrf.ru/novostroyki/5109306001?regionKey=145480001&amp;notInSale=true&amp;organizationId=5480340001&amp;gkId=5109306001&amp;utm_source=katalog&amp;utm_campaign=katalog&amp;utm_medium=katalog"/>
    <hyperlink ref="H24" r:id="rId41" display="https://erzrf.ru/zastroyschiki/16027241001?region=vse-regiony&amp;regionKey=0&amp;notInSale=true&amp;organizationId=16027241001&amp;utm_source=katalog&amp;utm_campaign=katalog&amp;utm_medium=katalog"/>
    <hyperlink ref="A24" r:id="rId42" display="https://erzrf.ru/novostroyki/5109306001?regionKey=145480001&amp;notInSale=true&amp;organizationId=5480340001&amp;gkId=5109306001&amp;utm_source=katalog&amp;utm_campaign=katalog&amp;utm_medium=katalog"/>
    <hyperlink ref="H25" r:id="rId43" display="https://erzrf.ru/zastroyschiki/20817743001?region=vse-regiony&amp;regionKey=0&amp;notInSale=true&amp;organizationId=20817743001&amp;utm_source=katalog&amp;utm_campaign=katalog&amp;utm_medium=katalog"/>
    <hyperlink ref="A25" r:id="rId44" display="https://erzrf.ru/novostroyki/5115834001?regionKey=145480001&amp;notInSale=true&amp;organizationId=5903064001&amp;gkId=5115834001&amp;utm_source=katalog&amp;utm_campaign=katalog&amp;utm_medium=katalog"/>
    <hyperlink ref="H26" r:id="rId45" display="https://erzrf.ru/zastroyschiki/5117609001?region=vse-regiony&amp;regionKey=0&amp;notInSale=true&amp;organizationId=5117609001&amp;utm_source=katalog&amp;utm_campaign=katalog&amp;utm_medium=katalog"/>
    <hyperlink ref="A26" r:id="rId46" display="https://erzrf.ru/novostroyki/5118361001?regionKey=145480001&amp;notInSale=true&amp;organizationId=5117921001&amp;gkId=5118361001&amp;utm_source=katalog&amp;utm_campaign=katalog&amp;utm_medium=katalog"/>
    <hyperlink ref="H27" r:id="rId47" display="https://erzrf.ru/zastroyschiki/5117609001?region=vse-regiony&amp;regionKey=0&amp;notInSale=true&amp;organizationId=5117609001&amp;utm_source=katalog&amp;utm_campaign=katalog&amp;utm_medium=katalog"/>
    <hyperlink ref="A27" r:id="rId48" display="https://erzrf.ru/novostroyki/5118361001?regionKey=145480001&amp;notInSale=true&amp;organizationId=5117921001&amp;gkId=5118361001&amp;utm_source=katalog&amp;utm_campaign=katalog&amp;utm_medium=katalog"/>
    <hyperlink ref="H28" r:id="rId49" display="https://erzrf.ru/zastroyschiki/5117609001?region=vse-regiony&amp;regionKey=0&amp;notInSale=true&amp;organizationId=5117609001&amp;utm_source=katalog&amp;utm_campaign=katalog&amp;utm_medium=katalog"/>
    <hyperlink ref="A28" r:id="rId50" display="https://erzrf.ru/novostroyki/5118361001?regionKey=145480001&amp;notInSale=true&amp;organizationId=5117921001&amp;gkId=5118361001&amp;utm_source=katalog&amp;utm_campaign=katalog&amp;utm_medium=katalog"/>
    <hyperlink ref="H29" r:id="rId51" display="https://erzrf.ru/zastroyschiki/7537855001?region=vse-regiony&amp;regionKey=0&amp;notInSale=true&amp;organizationId=7537855001&amp;utm_source=katalog&amp;utm_campaign=katalog&amp;utm_medium=katalog"/>
    <hyperlink ref="A29" r:id="rId52" display="https://erzrf.ru/novostroyki/5518765001?regionKey=145480001&amp;notInSale=true&amp;organizationId=7537722001&amp;gkId=5518765001&amp;utm_source=katalog&amp;utm_campaign=katalog&amp;utm_medium=katalog"/>
    <hyperlink ref="H30" r:id="rId53" display="https://erzrf.ru/zastroyschiki/7537855001?region=vse-regiony&amp;regionKey=0&amp;notInSale=true&amp;organizationId=7537855001&amp;utm_source=katalog&amp;utm_campaign=katalog&amp;utm_medium=katalog"/>
    <hyperlink ref="A30" r:id="rId54" display="https://erzrf.ru/novostroyki/5518765001?regionKey=145480001&amp;notInSale=true&amp;organizationId=7537722001&amp;gkId=5518765001&amp;utm_source=katalog&amp;utm_campaign=katalog&amp;utm_medium=katalog"/>
    <hyperlink ref="H31" r:id="rId55" display="https://erzrf.ru/zastroyschiki/7537855001?region=vse-regiony&amp;regionKey=0&amp;notInSale=true&amp;organizationId=7537855001&amp;utm_source=katalog&amp;utm_campaign=katalog&amp;utm_medium=katalog"/>
    <hyperlink ref="A31" r:id="rId56" display="https://erzrf.ru/novostroyki/5518765001?regionKey=145480001&amp;notInSale=true&amp;organizationId=7537722001&amp;gkId=5518765001&amp;utm_source=katalog&amp;utm_campaign=katalog&amp;utm_medium=katalog"/>
    <hyperlink ref="H32" r:id="rId57" display="https://erzrf.ru/zastroyschiki/7537855001?region=vse-regiony&amp;regionKey=0&amp;notInSale=true&amp;organizationId=7537855001&amp;utm_source=katalog&amp;utm_campaign=katalog&amp;utm_medium=katalog"/>
    <hyperlink ref="A32" r:id="rId58" display="https://erzrf.ru/novostroyki/5518765001?regionKey=145480001&amp;notInSale=true&amp;organizationId=7537722001&amp;gkId=5518765001&amp;utm_source=katalog&amp;utm_campaign=katalog&amp;utm_medium=katalog"/>
    <hyperlink ref="H33" r:id="rId59" display="https://erzrf.ru/zastroyschiki/7537855001?region=vse-regiony&amp;regionKey=0&amp;notInSale=true&amp;organizationId=7537855001&amp;utm_source=katalog&amp;utm_campaign=katalog&amp;utm_medium=katalog"/>
    <hyperlink ref="A33" r:id="rId60" display="https://erzrf.ru/novostroyki/5518765001?regionKey=145480001&amp;notInSale=true&amp;organizationId=7537722001&amp;gkId=5518765001&amp;utm_source=katalog&amp;utm_campaign=katalog&amp;utm_medium=katalog"/>
    <hyperlink ref="H34" r:id="rId61" display="https://erzrf.ru/zastroyschiki/7537855001?region=vse-regiony&amp;regionKey=0&amp;notInSale=true&amp;organizationId=7537855001&amp;utm_source=katalog&amp;utm_campaign=katalog&amp;utm_medium=katalog"/>
    <hyperlink ref="A34" r:id="rId62" display="https://erzrf.ru/novostroyki/5518765001?regionKey=145480001&amp;notInSale=true&amp;organizationId=7537722001&amp;gkId=5518765001&amp;utm_source=katalog&amp;utm_campaign=katalog&amp;utm_medium=katalog"/>
    <hyperlink ref="H35" r:id="rId63" display="https://erzrf.ru/zastroyschiki/6071255001?region=vse-regiony&amp;regionKey=0&amp;notInSale=true&amp;organizationId=6071255001&amp;utm_source=katalog&amp;utm_campaign=katalog&amp;utm_medium=katalog"/>
    <hyperlink ref="A35" r:id="rId64" display="https://erzrf.ru/novostroyki/6071717001?regionKey=145480001&amp;notInSale=true&amp;organizationId=6082943001&amp;gkId=6071717001&amp;utm_source=katalog&amp;utm_campaign=katalog&amp;utm_medium=katalog"/>
    <hyperlink ref="H36" r:id="rId65" display="https://erzrf.ru/zastroyschiki/15698121001?region=vse-regiony&amp;regionKey=0&amp;notInSale=true&amp;organizationId=15698121001&amp;utm_source=katalog&amp;utm_campaign=katalog&amp;utm_medium=katalog"/>
    <hyperlink ref="A36" r:id="rId66" display="https://erzrf.ru/novostroyki/7538186001?regionKey=145480001&amp;notInSale=true&amp;organizationId=7537722001&amp;gkId=7538186001&amp;utm_source=katalog&amp;utm_campaign=katalog&amp;utm_medium=katalog"/>
    <hyperlink ref="H37" r:id="rId67" display="https://erzrf.ru/zastroyschiki/6579904001?region=vse-regiony&amp;regionKey=0&amp;notInSale=true&amp;organizationId=6579904001&amp;utm_source=katalog&amp;utm_campaign=katalog&amp;utm_medium=katalog"/>
    <hyperlink ref="A37" r:id="rId68" display="https://erzrf.ru/novostroyki/8232677001?regionKey=145480001&amp;notInSale=true&amp;organizationId=6580099001&amp;gkId=8232677001&amp;utm_source=katalog&amp;utm_campaign=katalog&amp;utm_medium=katalog"/>
    <hyperlink ref="H38" r:id="rId69" display="https://erzrf.ru/zastroyschiki/18626995001?region=vse-regiony&amp;regionKey=0&amp;notInSale=true&amp;organizationId=18626995001&amp;utm_source=katalog&amp;utm_campaign=katalog&amp;utm_medium=katalog"/>
    <hyperlink ref="A38" r:id="rId70" display="https://erzrf.ru/novostroyki/8480294001?regionKey=145480001&amp;notInSale=true&amp;organizationId=18626872001&amp;gkId=8480294001&amp;utm_source=katalog&amp;utm_campaign=katalog&amp;utm_medium=katalog"/>
    <hyperlink ref="H39" r:id="rId71" display="https://erzrf.ru/zastroyschiki/8772290001?region=vse-regiony&amp;regionKey=0&amp;notInSale=true&amp;organizationId=8772290001&amp;utm_source=katalog&amp;utm_campaign=katalog&amp;utm_medium=katalog"/>
    <hyperlink ref="A39" r:id="rId72" display="https://erzrf.ru/novostroyki/8773155001?regionKey=145480001&amp;notInSale=true&amp;organizationId=8772468001&amp;gkId=8773155001&amp;utm_source=katalog&amp;utm_campaign=katalog&amp;utm_medium=katalog"/>
    <hyperlink ref="H40" r:id="rId73" display="https://erzrf.ru/zastroyschiki/15845629001?region=vse-regiony&amp;regionKey=0&amp;notInSale=true&amp;organizationId=15845629001&amp;utm_source=katalog&amp;utm_campaign=katalog&amp;utm_medium=katalog"/>
    <hyperlink ref="A40" r:id="rId74" display="https://erzrf.ru/novostroyki/9543010001?regionKey=145480001&amp;notInSale=true&amp;organizationId=5087275001&amp;gkId=9543010001&amp;utm_source=katalog&amp;utm_campaign=katalog&amp;utm_medium=katalog"/>
    <hyperlink ref="H41" r:id="rId75" display="https://erzrf.ru/zastroyschiki/15845629001?region=vse-regiony&amp;regionKey=0&amp;notInSale=true&amp;organizationId=15845629001&amp;utm_source=katalog&amp;utm_campaign=katalog&amp;utm_medium=katalog"/>
    <hyperlink ref="A41" r:id="rId76" display="https://erzrf.ru/novostroyki/9543010001?regionKey=145480001&amp;notInSale=true&amp;organizationId=5087275001&amp;gkId=9543010001&amp;utm_source=katalog&amp;utm_campaign=katalog&amp;utm_medium=katalog"/>
    <hyperlink ref="H42" r:id="rId77" display="https://erzrf.ru/zastroyschiki/20582867001?region=vse-regiony&amp;regionKey=0&amp;notInSale=true&amp;organizationId=20582867001&amp;utm_source=katalog&amp;utm_campaign=katalog&amp;utm_medium=katalog"/>
    <hyperlink ref="A42" r:id="rId78" display="https://erzrf.ru/novostroyki/9794513001?regionKey=145480001&amp;notInSale=true&amp;organizationId=515451001&amp;gkId=9794513001&amp;utm_source=katalog&amp;utm_campaign=katalog&amp;utm_medium=katalog"/>
    <hyperlink ref="H43" r:id="rId79" display="https://erzrf.ru/zastroyschiki/10262062001?region=vse-regiony&amp;regionKey=0&amp;notInSale=true&amp;organizationId=10262062001&amp;utm_source=katalog&amp;utm_campaign=katalog&amp;utm_medium=katalog"/>
    <hyperlink ref="A43" r:id="rId80" display="https://erzrf.ru/novostroyki/10262330001?regionKey=145480001&amp;notInSale=true&amp;organizationId=3005903001&amp;gkId=10262330001&amp;utm_source=katalog&amp;utm_campaign=katalog&amp;utm_medium=katalog"/>
    <hyperlink ref="H44" r:id="rId81" display="https://erzrf.ru/zastroyschiki/10262062001?region=vse-regiony&amp;regionKey=0&amp;notInSale=true&amp;organizationId=10262062001&amp;utm_source=katalog&amp;utm_campaign=katalog&amp;utm_medium=katalog"/>
    <hyperlink ref="A44" r:id="rId82" display="https://erzrf.ru/novostroyki/10262330001?regionKey=145480001&amp;notInSale=true&amp;organizationId=3005903001&amp;gkId=10262330001&amp;utm_source=katalog&amp;utm_campaign=katalog&amp;utm_medium=katalog"/>
    <hyperlink ref="H45" r:id="rId83" display="https://erzrf.ru/zastroyschiki/10262062001?region=vse-regiony&amp;regionKey=0&amp;notInSale=true&amp;organizationId=10262062001&amp;utm_source=katalog&amp;utm_campaign=katalog&amp;utm_medium=katalog"/>
    <hyperlink ref="A45" r:id="rId84" display="https://erzrf.ru/novostroyki/10262330001?regionKey=145480001&amp;notInSale=true&amp;organizationId=3005903001&amp;gkId=10262330001&amp;utm_source=katalog&amp;utm_campaign=katalog&amp;utm_medium=katalog"/>
    <hyperlink ref="H46" r:id="rId85" display="https://erzrf.ru/zastroyschiki/15670491001?region=vse-regiony&amp;regionKey=0&amp;notInSale=true&amp;organizationId=15670491001&amp;utm_source=katalog&amp;utm_campaign=katalog&amp;utm_medium=katalog"/>
    <hyperlink ref="A46" r:id="rId86" display="https://erzrf.ru/novostroyki/12269770001?regionKey=145480001&amp;notInSale=true&amp;organizationId=5554834001&amp;gkId=12269770001&amp;utm_source=katalog&amp;utm_campaign=katalog&amp;utm_medium=katalog"/>
    <hyperlink ref="H47" r:id="rId87" display="https://erzrf.ru/zastroyschiki/12968928001?region=vse-regiony&amp;regionKey=0&amp;notInSale=true&amp;organizationId=12968928001&amp;utm_source=katalog&amp;utm_campaign=katalog&amp;utm_medium=katalog"/>
    <hyperlink ref="A47" r:id="rId88" display="https://erzrf.ru/novostroyki/12969340001?regionKey=145480001&amp;notInSale=true&amp;organizationId=12968576001&amp;gkId=12969340001&amp;utm_source=katalog&amp;utm_campaign=katalog&amp;utm_medium=katalog"/>
    <hyperlink ref="H48" r:id="rId89" display="https://erzrf.ru/zastroyschiki/12475314001?region=vse-regiony&amp;regionKey=0&amp;notInSale=true&amp;organizationId=12475314001&amp;utm_source=katalog&amp;utm_campaign=katalog&amp;utm_medium=katalog"/>
    <hyperlink ref="A48" r:id="rId90" display="https://erzrf.ru/novostroyki/13357608001?regionKey=145480001&amp;notInSale=true&amp;organizationId=5896105001&amp;gkId=13357608001&amp;utm_source=katalog&amp;utm_campaign=katalog&amp;utm_medium=katalog"/>
    <hyperlink ref="H49" r:id="rId91" display="https://erzrf.ru/zastroyschiki/12475314001?region=vse-regiony&amp;regionKey=0&amp;notInSale=true&amp;organizationId=12475314001&amp;utm_source=katalog&amp;utm_campaign=katalog&amp;utm_medium=katalog"/>
    <hyperlink ref="A49" r:id="rId92" display="https://erzrf.ru/novostroyki/13357608001?regionKey=145480001&amp;notInSale=true&amp;organizationId=5896105001&amp;gkId=13357608001&amp;utm_source=katalog&amp;utm_campaign=katalog&amp;utm_medium=katalog"/>
    <hyperlink ref="H50" r:id="rId93" display="https://erzrf.ru/zastroyschiki/12475314001?region=vse-regiony&amp;regionKey=0&amp;notInSale=true&amp;organizationId=12475314001&amp;utm_source=katalog&amp;utm_campaign=katalog&amp;utm_medium=katalog"/>
    <hyperlink ref="A50" r:id="rId94" display="https://erzrf.ru/novostroyki/13358302001?regionKey=145480001&amp;notInSale=true&amp;organizationId=5896105001&amp;gkId=13358302001&amp;utm_source=katalog&amp;utm_campaign=katalog&amp;utm_medium=katalog"/>
    <hyperlink ref="H51" r:id="rId95" display="https://erzrf.ru/zastroyschiki/12475314001?region=vse-regiony&amp;regionKey=0&amp;notInSale=true&amp;organizationId=12475314001&amp;utm_source=katalog&amp;utm_campaign=katalog&amp;utm_medium=katalog"/>
    <hyperlink ref="A51" r:id="rId96" display="https://erzrf.ru/novostroyki/13358302001?regionKey=145480001&amp;notInSale=true&amp;organizationId=5896105001&amp;gkId=13358302001&amp;utm_source=katalog&amp;utm_campaign=katalog&amp;utm_medium=katalog"/>
    <hyperlink ref="H52" r:id="rId97" display="https://erzrf.ru/zastroyschiki/12475314001?region=vse-regiony&amp;regionKey=0&amp;notInSale=true&amp;organizationId=12475314001&amp;utm_source=katalog&amp;utm_campaign=katalog&amp;utm_medium=katalog"/>
    <hyperlink ref="A52" r:id="rId98" display="https://erzrf.ru/novostroyki/13358302001?regionKey=145480001&amp;notInSale=true&amp;organizationId=5896105001&amp;gkId=13358302001&amp;utm_source=katalog&amp;utm_campaign=katalog&amp;utm_medium=katalog"/>
    <hyperlink ref="H53" r:id="rId99" display="https://erzrf.ru/zastroyschiki/15249827001?region=vse-regiony&amp;regionKey=0&amp;notInSale=true&amp;organizationId=15249827001&amp;utm_source=katalog&amp;utm_campaign=katalog&amp;utm_medium=katalog"/>
    <hyperlink ref="A53" r:id="rId100" display="https://erzrf.ru/novostroyki/15249993001?regionKey=145480001&amp;notInSale=true&amp;organizationId=4118761001&amp;gkId=15249993001&amp;utm_source=katalog&amp;utm_campaign=katalog&amp;utm_medium=katalog"/>
    <hyperlink ref="H54" r:id="rId101" display="https://erzrf.ru/zastroyschiki/17567316001?region=vse-regiony&amp;regionKey=0&amp;notInSale=true&amp;organizationId=17567316001&amp;utm_source=katalog&amp;utm_campaign=katalog&amp;utm_medium=katalog"/>
    <hyperlink ref="A54" r:id="rId102" display="https://erzrf.ru/novostroyki/16016449001?regionKey=145480001&amp;notInSale=true&amp;organizationId=5554834001&amp;gkId=16016449001&amp;utm_source=katalog&amp;utm_campaign=katalog&amp;utm_medium=katalog"/>
    <hyperlink ref="H55" r:id="rId103" display="https://erzrf.ru/zastroyschiki/17634764001?region=vse-regiony&amp;regionKey=0&amp;notInSale=true&amp;organizationId=17634764001&amp;utm_source=katalog&amp;utm_campaign=katalog&amp;utm_medium=katalog"/>
    <hyperlink ref="A55" r:id="rId104" display="https://erzrf.ru/novostroyki/16016449001?regionKey=145480001&amp;notInSale=true&amp;organizationId=5554834001&amp;gkId=16016449001&amp;utm_source=katalog&amp;utm_campaign=katalog&amp;utm_medium=katalog"/>
    <hyperlink ref="H56" r:id="rId105" display="https://erzrf.ru/zastroyschiki/17658722001?region=vse-regiony&amp;regionKey=0&amp;notInSale=true&amp;organizationId=17658722001&amp;utm_source=katalog&amp;utm_campaign=katalog&amp;utm_medium=katalog"/>
    <hyperlink ref="A56" r:id="rId106" display="https://erzrf.ru/novostroyki/16016449001?regionKey=145480001&amp;notInSale=true&amp;organizationId=5554834001&amp;gkId=16016449001&amp;utm_source=katalog&amp;utm_campaign=katalog&amp;utm_medium=katalog"/>
    <hyperlink ref="H57" r:id="rId107" display="https://erzrf.ru/zastroyschiki/17776003001?region=vse-regiony&amp;regionKey=0&amp;notInSale=true&amp;organizationId=17776003001&amp;utm_source=katalog&amp;utm_campaign=katalog&amp;utm_medium=katalog"/>
    <hyperlink ref="A57" r:id="rId108" display="https://erzrf.ru/novostroyki/16016449001?regionKey=145480001&amp;notInSale=true&amp;organizationId=5554834001&amp;gkId=16016449001&amp;utm_source=katalog&amp;utm_campaign=katalog&amp;utm_medium=katalog"/>
    <hyperlink ref="H58" r:id="rId109" display="https://erzrf.ru/zastroyschiki/17936482001?region=vse-regiony&amp;regionKey=0&amp;notInSale=true&amp;organizationId=17936482001&amp;utm_source=katalog&amp;utm_campaign=katalog&amp;utm_medium=katalog"/>
    <hyperlink ref="A58" r:id="rId110" display="https://erzrf.ru/novostroyki/16016449001?regionKey=145480001&amp;notInSale=true&amp;organizationId=5554834001&amp;gkId=16016449001&amp;utm_source=katalog&amp;utm_campaign=katalog&amp;utm_medium=katalog"/>
    <hyperlink ref="H59" r:id="rId111" display="https://erzrf.ru/zastroyschiki/19039935001?region=vse-regiony&amp;regionKey=0&amp;notInSale=true&amp;organizationId=19039935001&amp;utm_source=katalog&amp;utm_campaign=katalog&amp;utm_medium=katalog"/>
    <hyperlink ref="A59" r:id="rId112" display="https://erzrf.ru/novostroyki/16016449001?regionKey=145480001&amp;notInSale=true&amp;organizationId=5554834001&amp;gkId=16016449001&amp;utm_source=katalog&amp;utm_campaign=katalog&amp;utm_medium=katalog"/>
    <hyperlink ref="H60" r:id="rId113" display="https://erzrf.ru/zastroyschiki/12475314001?region=vse-regiony&amp;regionKey=0&amp;notInSale=true&amp;organizationId=12475314001&amp;utm_source=katalog&amp;utm_campaign=katalog&amp;utm_medium=katalog"/>
    <hyperlink ref="A60" r:id="rId114" display="https://erzrf.ru/novostroyki/16253605001?regionKey=145480001&amp;notInSale=true&amp;organizationId=5896105001&amp;gkId=16253605001&amp;utm_source=katalog&amp;utm_campaign=katalog&amp;utm_medium=katalog"/>
    <hyperlink ref="H61" r:id="rId115" display="https://erzrf.ru/zastroyschiki/12475314001?region=vse-regiony&amp;regionKey=0&amp;notInSale=true&amp;organizationId=12475314001&amp;utm_source=katalog&amp;utm_campaign=katalog&amp;utm_medium=katalog"/>
    <hyperlink ref="A61" r:id="rId116" display="https://erzrf.ru/novostroyki/16253605001?regionKey=145480001&amp;notInSale=true&amp;organizationId=5896105001&amp;gkId=16253605001&amp;utm_source=katalog&amp;utm_campaign=katalog&amp;utm_medium=katalog"/>
    <hyperlink ref="H62" r:id="rId117" display="https://erzrf.ru/zastroyschiki/12475314001?region=vse-regiony&amp;regionKey=0&amp;notInSale=true&amp;organizationId=12475314001&amp;utm_source=katalog&amp;utm_campaign=katalog&amp;utm_medium=katalog"/>
    <hyperlink ref="A62" r:id="rId118" display="https://erzrf.ru/novostroyki/16253605001?regionKey=145480001&amp;notInSale=true&amp;organizationId=5896105001&amp;gkId=16253605001&amp;utm_source=katalog&amp;utm_campaign=katalog&amp;utm_medium=katalog"/>
    <hyperlink ref="H63" r:id="rId119" display="https://erzrf.ru/zastroyschiki/12475314001?region=vse-regiony&amp;regionKey=0&amp;notInSale=true&amp;organizationId=12475314001&amp;utm_source=katalog&amp;utm_campaign=katalog&amp;utm_medium=katalog"/>
    <hyperlink ref="A63" r:id="rId120" display="https://erzrf.ru/novostroyki/16253605001?regionKey=145480001&amp;notInSale=true&amp;organizationId=5896105001&amp;gkId=16253605001&amp;utm_source=katalog&amp;utm_campaign=katalog&amp;utm_medium=katalog"/>
    <hyperlink ref="H64" r:id="rId121" display="https://erzrf.ru/zastroyschiki/15495756001?region=vse-regiony&amp;regionKey=0&amp;notInSale=true&amp;organizationId=15495756001&amp;utm_source=katalog&amp;utm_campaign=katalog&amp;utm_medium=katalog"/>
    <hyperlink ref="A64" r:id="rId122" display="https://erzrf.ru/novostroyki/16820213001?regionKey=145480001&amp;notInSale=true&amp;organizationId=5903064001&amp;gkId=16820213001&amp;utm_source=katalog&amp;utm_campaign=katalog&amp;utm_medium=katalog"/>
    <hyperlink ref="H65" r:id="rId123" display="https://erzrf.ru/zastroyschiki/12475314001?region=vse-regiony&amp;regionKey=0&amp;notInSale=true&amp;organizationId=12475314001&amp;utm_source=katalog&amp;utm_campaign=katalog&amp;utm_medium=katalog"/>
    <hyperlink ref="A65" r:id="rId124" display="https://erzrf.ru/novostroyki/17018903001?regionKey=145480001&amp;notInSale=true&amp;organizationId=5896105001&amp;gkId=17018903001&amp;utm_source=katalog&amp;utm_campaign=katalog&amp;utm_medium=katalog"/>
    <hyperlink ref="H66" r:id="rId125" display="https://erzrf.ru/zastroyschiki/12475314001?region=vse-regiony&amp;regionKey=0&amp;notInSale=true&amp;organizationId=12475314001&amp;utm_source=katalog&amp;utm_campaign=katalog&amp;utm_medium=katalog"/>
    <hyperlink ref="A66" r:id="rId126" display="https://erzrf.ru/novostroyki/17018903001?regionKey=145480001&amp;notInSale=true&amp;organizationId=5896105001&amp;gkId=17018903001&amp;utm_source=katalog&amp;utm_campaign=katalog&amp;utm_medium=katalog"/>
    <hyperlink ref="H67" r:id="rId127" display="https://erzrf.ru/zastroyschiki/17698992001?region=vse-regiony&amp;regionKey=0&amp;notInSale=true&amp;organizationId=17698992001&amp;utm_source=katalog&amp;utm_campaign=katalog&amp;utm_medium=katalog"/>
    <hyperlink ref="A67" r:id="rId128" display="https://erzrf.ru/novostroyki/17699906001?regionKey=145480001&amp;notInSale=true&amp;organizationId=7688070001&amp;gkId=17699906001&amp;utm_source=katalog&amp;utm_campaign=katalog&amp;utm_medium=katalog"/>
    <hyperlink ref="H68" r:id="rId129" display="https://erzrf.ru/zastroyschiki/17748001001?region=vse-regiony&amp;regionKey=0&amp;notInSale=true&amp;organizationId=17748001001&amp;utm_source=katalog&amp;utm_campaign=katalog&amp;utm_medium=katalog"/>
    <hyperlink ref="A68" r:id="rId130" display="https://erzrf.ru/novostroyki/17748339001?regionKey=145480001&amp;notInSale=true&amp;organizationId=17747924001&amp;gkId=17748339001&amp;utm_source=katalog&amp;utm_campaign=katalog&amp;utm_medium=katalog"/>
    <hyperlink ref="H69" r:id="rId131" display="https://erzrf.ru/zastroyschiki/18180199001?region=vse-regiony&amp;regionKey=0&amp;notInSale=true&amp;organizationId=18180199001&amp;utm_source=katalog&amp;utm_campaign=katalog&amp;utm_medium=katalog"/>
    <hyperlink ref="A69" r:id="rId132" display="https://erzrf.ru/novostroyki/18180541001?regionKey=145480001&amp;notInSale=true&amp;organizationId=999897001&amp;gkId=18180541001&amp;utm_source=katalog&amp;utm_campaign=katalog&amp;utm_medium=katalog"/>
    <hyperlink ref="H70" r:id="rId133" display="https://erzrf.ru/zastroyschiki/18180442001?region=vse-regiony&amp;regionKey=0&amp;notInSale=true&amp;organizationId=18180442001&amp;utm_source=katalog&amp;utm_campaign=katalog&amp;utm_medium=katalog"/>
    <hyperlink ref="A70" r:id="rId134" display="https://erzrf.ru/novostroyki/18180542001?regionKey=145480001&amp;notInSale=true&amp;organizationId=7754136001&amp;gkId=18180542001&amp;utm_source=katalog&amp;utm_campaign=katalog&amp;utm_medium=katalog"/>
    <hyperlink ref="H71" r:id="rId135" display="https://erzrf.ru/zastroyschiki/17044700001?region=vse-regiony&amp;regionKey=0&amp;notInSale=true&amp;organizationId=17044700001&amp;utm_source=katalog&amp;utm_campaign=katalog&amp;utm_medium=katalog"/>
    <hyperlink ref="A71" r:id="rId136" display="https://erzrf.ru/novostroyki/18234984001?regionKey=145480001&amp;notInSale=true&amp;organizationId=16275280001&amp;gkId=18234984001&amp;utm_source=katalog&amp;utm_campaign=katalog&amp;utm_medium=katalog"/>
    <hyperlink ref="H72" r:id="rId137" display="https://erzrf.ru/zastroyschiki/15495756001?region=vse-regiony&amp;regionKey=0&amp;notInSale=true&amp;organizationId=15495756001&amp;utm_source=katalog&amp;utm_campaign=katalog&amp;utm_medium=katalog"/>
    <hyperlink ref="A72" r:id="rId138" display="https://erzrf.ru/novostroyki/18448079001?regionKey=145480001&amp;notInSale=true&amp;organizationId=5903064001&amp;gkId=18448079001&amp;utm_source=katalog&amp;utm_campaign=katalog&amp;utm_medium=katalog"/>
    <hyperlink ref="H73" r:id="rId139" display="https://erzrf.ru/zastroyschiki/15495756001?region=vse-regiony&amp;regionKey=0&amp;notInSale=true&amp;organizationId=15495756001&amp;utm_source=katalog&amp;utm_campaign=katalog&amp;utm_medium=katalog"/>
    <hyperlink ref="A73" r:id="rId140" display="https://erzrf.ru/novostroyki/18448079001?regionKey=145480001&amp;notInSale=true&amp;organizationId=5903064001&amp;gkId=18448079001&amp;utm_source=katalog&amp;utm_campaign=katalog&amp;utm_medium=katalog"/>
    <hyperlink ref="H74" r:id="rId141" display="https://erzrf.ru/zastroyschiki/4757561001?region=vse-regiony&amp;regionKey=0&amp;notInSale=true&amp;organizationId=4757561001&amp;utm_source=katalog&amp;utm_campaign=katalog&amp;utm_medium=katalog"/>
    <hyperlink ref="A74" r:id="rId142" display="https://erzrf.ru/novostroyki/18511090001?regionKey=145480001&amp;notInSale=true&amp;organizationId=4758135001&amp;gkId=18511090001&amp;utm_source=katalog&amp;utm_campaign=katalog&amp;utm_medium=katalog"/>
    <hyperlink ref="H75" r:id="rId143" display="https://erzrf.ru/zastroyschiki/15339768001?region=vse-regiony&amp;regionKey=0&amp;notInSale=true&amp;organizationId=15339768001&amp;utm_source=katalog&amp;utm_campaign=katalog&amp;utm_medium=katalog"/>
    <hyperlink ref="A75" r:id="rId144" display="https://erzrf.ru/novostroyki/18583229001?regionKey=145480001&amp;notInSale=true&amp;organizationId=18583134001&amp;gkId=18583229001&amp;utm_source=katalog&amp;utm_campaign=katalog&amp;utm_medium=katalog"/>
    <hyperlink ref="H76" r:id="rId145" display="https://erzrf.ru/zastroyschiki/15339768001?region=vse-regiony&amp;regionKey=0&amp;notInSale=true&amp;organizationId=15339768001&amp;utm_source=katalog&amp;utm_campaign=katalog&amp;utm_medium=katalog"/>
    <hyperlink ref="A76" r:id="rId146" display="https://erzrf.ru/novostroyki/18583229001?regionKey=145480001&amp;notInSale=true&amp;organizationId=18583134001&amp;gkId=18583229001&amp;utm_source=katalog&amp;utm_campaign=katalog&amp;utm_medium=katalog"/>
    <hyperlink ref="H77" r:id="rId147" display="https://erzrf.ru/zastroyschiki/6579904001?region=vse-regiony&amp;regionKey=0&amp;notInSale=true&amp;organizationId=6579904001&amp;utm_source=katalog&amp;utm_campaign=katalog&amp;utm_medium=katalog"/>
    <hyperlink ref="A77" r:id="rId148" display="https://erzrf.ru/novostroyki/18861475001?regionKey=145480001&amp;notInSale=true&amp;organizationId=6580099001&amp;gkId=18861475001&amp;utm_source=katalog&amp;utm_campaign=katalog&amp;utm_medium=katalog"/>
    <hyperlink ref="H78" r:id="rId149" display="https://erzrf.ru/zastroyschiki/19040164001?region=vse-regiony&amp;regionKey=0&amp;notInSale=true&amp;organizationId=19040164001&amp;utm_source=katalog&amp;utm_campaign=katalog&amp;utm_medium=katalog"/>
    <hyperlink ref="A78" r:id="rId150" display="https://erzrf.ru/novostroyki/20382571001?regionKey=145480001&amp;notInSale=true&amp;organizationId=20382376001&amp;gkId=20382571001&amp;utm_source=katalog&amp;utm_campaign=katalog&amp;utm_medium=katalog"/>
    <hyperlink ref="H79" r:id="rId151" display="https://erzrf.ru/zastroyschiki/19044131001?region=vse-regiony&amp;regionKey=0&amp;notInSale=true&amp;organizationId=19044131001&amp;utm_source=katalog&amp;utm_campaign=katalog&amp;utm_medium=katalog"/>
    <hyperlink ref="A79" r:id="rId152" display="https://erzrf.ru/novostroyki/20466227001?regionKey=145480001&amp;notInSale=true&amp;organizationId=20466168001&amp;gkId=20466227001&amp;utm_source=katalog&amp;utm_campaign=katalog&amp;utm_medium=katalog"/>
    <hyperlink ref="H80" r:id="rId153" display="https://erzrf.ru/zastroyschiki/17567424001?region=vse-regiony&amp;regionKey=0&amp;notInSale=true&amp;organizationId=17567424001&amp;utm_source=katalog&amp;utm_campaign=katalog&amp;utm_medium=katalog"/>
    <hyperlink ref="A80" r:id="rId154" display="https://erzrf.ru/novostroyki/20498086001?regionKey=145480001&amp;notInSale=true&amp;organizationId=20497919001&amp;gkId=20498086001&amp;utm_source=katalog&amp;utm_campaign=katalog&amp;utm_medium=katalog"/>
    <hyperlink ref="H81" r:id="rId155" display="https://erzrf.ru/zastroyschiki/20515492001?region=vse-regiony&amp;regionKey=0&amp;notInSale=true&amp;organizationId=20515492001&amp;utm_source=katalog&amp;utm_campaign=katalog&amp;utm_medium=katalog"/>
    <hyperlink ref="A81" r:id="rId156" display="https://erzrf.ru/novostroyki/20515676001?regionKey=145480001&amp;notInSale=true&amp;organizationId=5896105001&amp;gkId=20515676001&amp;utm_source=katalog&amp;utm_campaign=katalog&amp;utm_medium=katalog"/>
    <hyperlink ref="H82" r:id="rId157" display="https://erzrf.ru/zastroyschiki/8473348001?region=vse-regiony&amp;regionKey=0&amp;notInSale=true&amp;organizationId=8473348001&amp;utm_source=katalog&amp;utm_campaign=katalog&amp;utm_medium=katalog"/>
    <hyperlink ref="A82" r:id="rId158" display="https://erzrf.ru/novostroyki/20948719001?regionKey=145480001&amp;notInSale=true&amp;organizationId=8472991001&amp;gkId=20948719001&amp;utm_source=katalog&amp;utm_campaign=katalog&amp;utm_medium=katalog"/>
    <hyperlink ref="H83" r:id="rId159" display="https://erzrf.ru/zastroyschiki/18180199001?region=vse-regiony&amp;regionKey=0&amp;notInSale=true&amp;organizationId=18180199001&amp;utm_source=katalog&amp;utm_campaign=katalog&amp;utm_medium=katalog"/>
    <hyperlink ref="A83" r:id="rId160" display="https://erzrf.ru/novostroyki/21007875001?regionKey=145480001&amp;notInSale=true&amp;organizationId=999897001&amp;gkId=21007875001&amp;utm_source=katalog&amp;utm_campaign=katalog&amp;utm_medium=katalog"/>
    <hyperlink ref="H84" r:id="rId161" display="https://erzrf.ru/zastroyschiki/21206607001?region=vse-regiony&amp;regionKey=0&amp;notInSale=true&amp;organizationId=21206607001&amp;utm_source=katalog&amp;utm_campaign=katalog&amp;utm_medium=katalog"/>
    <hyperlink ref="A84" r:id="rId162" display="https://erzrf.ru/novostroyki/21206702001?regionKey=145480001&amp;notInSale=true&amp;organizationId=7537722001&amp;gkId=21206702001&amp;utm_source=katalog&amp;utm_campaign=katalog&amp;utm_medium=katalog"/>
    <hyperlink ref="H85" r:id="rId163" display="https://erzrf.ru/zastroyschiki/18233799001?region=vse-regiony&amp;regionKey=0&amp;notInSale=true&amp;organizationId=18233799001&amp;utm_source=katalog&amp;utm_campaign=katalog&amp;utm_medium=katalog"/>
    <hyperlink ref="A85" r:id="rId164" display="https://erzrf.ru/novostroyki/21216502001?regionKey=145480001&amp;notInSale=true&amp;organizationId=5087275001&amp;gkId=21216502001&amp;utm_source=katalog&amp;utm_campaign=katalog&amp;utm_medium=katalog"/>
    <hyperlink ref="H86" r:id="rId165" display="https://erzrf.ru/zastroyschiki/18233799001?region=vse-regiony&amp;regionKey=0&amp;notInSale=true&amp;organizationId=18233799001&amp;utm_source=katalog&amp;utm_campaign=katalog&amp;utm_medium=katalog"/>
    <hyperlink ref="A86" r:id="rId166" display="https://erzrf.ru/novostroyki/21216502001?regionKey=145480001&amp;notInSale=true&amp;organizationId=5087275001&amp;gkId=21216502001&amp;utm_source=katalog&amp;utm_campaign=katalog&amp;utm_medium=katalog"/>
    <hyperlink ref="B1" r:id="rId167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2022-02-07T13:46:43Z</dcterms:created>
  <dcterms:modified xsi:type="dcterms:W3CDTF">2022-02-16T09:32:36Z</dcterms:modified>
</cp:coreProperties>
</file>