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строительства'!$A$3:$CZ$79</definedName>
    <definedName name="blockweight_1" hidden="1">0.510575933946934</definedName>
    <definedName name="blockweight_2" hidden="1">6.2741748094275E-09</definedName>
    <definedName name="blockweight_3" hidden="1">0.0000146876242937663</definedName>
    <definedName name="blockweight_4" hidden="1">2.4835842294593E-09</definedName>
    <definedName name="blockweight_5" hidden="1">0.000211853871360789</definedName>
    <definedName name="blockweight_6" hidden="1">0.00144788242845249</definedName>
    <definedName name="blockweight_7" hidden="1">0.25174888583344</definedName>
    <definedName name="blockweight_8" hidden="1">0.0316568297014581</definedName>
    <definedName name="blockweight_9" hidden="1">0.189206218081217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<sst xmlns="http://schemas.openxmlformats.org/spreadsheetml/2006/main" count="541" uniqueCount="100">
  <si>
    <t>Федеральный округ</t>
  </si>
  <si>
    <t>Населенный пункт</t>
  </si>
  <si>
    <t/>
  </si>
  <si>
    <t>Алтайский край</t>
  </si>
  <si>
    <t>многоквартирный дом</t>
  </si>
  <si>
    <t>Сибирский</t>
  </si>
  <si>
    <t>Барнаул</t>
  </si>
  <si>
    <t>Новоалтайск</t>
  </si>
  <si>
    <t>Бийск</t>
  </si>
  <si>
    <t>Монтажная компания ПР-Холдинг</t>
  </si>
  <si>
    <t>Дом по ул. Партизанская, 76</t>
  </si>
  <si>
    <t>Специализированный застройщик Т-строй</t>
  </si>
  <si>
    <t>Дом по ул. Димитрова, 150</t>
  </si>
  <si>
    <t>Производственно-строительное инвестиционное предприятие Сиада</t>
  </si>
  <si>
    <t>Дом по ул. Петра Сухова</t>
  </si>
  <si>
    <t>Специализированный застройщик Барнаулкапстрой</t>
  </si>
  <si>
    <t>Инвестиционно-строительная компания Дельта</t>
  </si>
  <si>
    <t>80 Гвардейской Дивизии</t>
  </si>
  <si>
    <t>МОТОР</t>
  </si>
  <si>
    <t>СПЕЦИАЛИЗИРОВАННЫЙ ЗАСТРОЙЩИК РОДНЫЕ БЕРЕГА</t>
  </si>
  <si>
    <t>Родные берега</t>
  </si>
  <si>
    <t>Оникс</t>
  </si>
  <si>
    <t>Барнаульский лес</t>
  </si>
  <si>
    <t>Специализированный Застройщик Западное</t>
  </si>
  <si>
    <t>Мандарин</t>
  </si>
  <si>
    <t>Парковый</t>
  </si>
  <si>
    <t>Милан</t>
  </si>
  <si>
    <t>По ул.Папанинцев</t>
  </si>
  <si>
    <t>Регионстрой</t>
  </si>
  <si>
    <t>Дом по ул. Аванесова</t>
  </si>
  <si>
    <t>ГрадоС</t>
  </si>
  <si>
    <t>Юбилейный</t>
  </si>
  <si>
    <t>Союз строй</t>
  </si>
  <si>
    <t>Дом по ул. Песчаная, 190</t>
  </si>
  <si>
    <t>Производственно-промышленная компания Прометей</t>
  </si>
  <si>
    <t>Дом по ул. Советская</t>
  </si>
  <si>
    <t>Специализированный застройщик ПрофРесурс</t>
  </si>
  <si>
    <t>Nord</t>
  </si>
  <si>
    <t>Специализированный застройщик Строительная инициатива</t>
  </si>
  <si>
    <t>Дружный-3</t>
  </si>
  <si>
    <t>Димитровские горки</t>
  </si>
  <si>
    <t>Специализированный Застройщик Жилищная Инициатива</t>
  </si>
  <si>
    <t>Пломбир</t>
  </si>
  <si>
    <t>Специализированный Застройщик Лапландия</t>
  </si>
  <si>
    <t>Лапландия</t>
  </si>
  <si>
    <t>Специализированный застройщик Инвестиционно-Строительная Компания Оптимум</t>
  </si>
  <si>
    <t>По проезду Северный Власихинский, 131</t>
  </si>
  <si>
    <t>Специализированный застройщик Алгоритм-Строй</t>
  </si>
  <si>
    <t>Классика</t>
  </si>
  <si>
    <t>Специализированный застройщик Адалининвест</t>
  </si>
  <si>
    <t>Сити-квартал Ютссон</t>
  </si>
  <si>
    <t>Производственно-строительная компания Строительная Перспектива</t>
  </si>
  <si>
    <t>Солар</t>
  </si>
  <si>
    <t>Специализированный Застройщик Инвестиционно-Строительная Компания Строительный камень</t>
  </si>
  <si>
    <t>Шоколад</t>
  </si>
  <si>
    <t>Специализированный Застройщик Горем-3</t>
  </si>
  <si>
    <t>По ул. Строительная</t>
  </si>
  <si>
    <t>Специализированный застройщик Серебряный бор</t>
  </si>
  <si>
    <t>Серебряный Бор-3</t>
  </si>
  <si>
    <t>Специализированный застройщик Вира-Строй-Барнаул</t>
  </si>
  <si>
    <t>Матрёшки</t>
  </si>
  <si>
    <t>Серебряный бор</t>
  </si>
  <si>
    <t>По ул. Титова</t>
  </si>
  <si>
    <t>Специализированный Застройщик Строительная Перспектива 1</t>
  </si>
  <si>
    <t>Мирный</t>
  </si>
  <si>
    <t>Специализированный застройщик Главалтайстрой</t>
  </si>
  <si>
    <t>АртХаус</t>
  </si>
  <si>
    <t>Серебряный бор-2</t>
  </si>
  <si>
    <t>Симфония</t>
  </si>
  <si>
    <t>На Островского</t>
  </si>
  <si>
    <t>Специализированный застройщик Шодо</t>
  </si>
  <si>
    <t>Локомотив</t>
  </si>
  <si>
    <t>СПЕЦИАЛИЗИРОВАННЫЙ ЗАСТРОЙЩИК МЕРИДИАНСТРОЙ</t>
  </si>
  <si>
    <t>Дом по ул. Пролетарская, 125</t>
  </si>
  <si>
    <t>СПЕЦИАЛИЗИРОВАННЫЙ ЗАСТРОЙЩИК АУРИС</t>
  </si>
  <si>
    <t>Оскар</t>
  </si>
  <si>
    <t>Дом по ул. Барнаульская, 21</t>
  </si>
  <si>
    <t>Специализированный застройщик СОК</t>
  </si>
  <si>
    <t>ДОМЪ80</t>
  </si>
  <si>
    <t>СПЕЦИАЛИЗИРОВАННЫЙ ЗАСТРОЙЩИК ЭТОДОМ</t>
  </si>
  <si>
    <t>Дом по ул. Владимира Ленина</t>
  </si>
  <si>
    <t>СПЕЦИАЛИЗИРОВАННЫЙ ЗАСТРОЙЩИК ШОТЛАНДИЯ</t>
  </si>
  <si>
    <t>Шотландия</t>
  </si>
  <si>
    <t>Специализированный Застройщик Домостроительная Компания</t>
  </si>
  <si>
    <t>Колумб</t>
  </si>
  <si>
    <t>СПЕЦИАЛИЗИРОВАННЫЙ ЗАСТРОЙЩИК АДАЛИН НА СЕМЕНОВА</t>
  </si>
  <si>
    <t>Адалин на Семенова</t>
  </si>
  <si>
    <t>Ёлочки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</si>
  <si>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</si>
  <si>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</si>
  <si>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</si>
  <si>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</si>
  <si>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</si>
  <si>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</si>
  <si>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</si>
  <si>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</si>
  <si>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</si>
  <si>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</si>
  <si>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</si>
  <si>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36 застройщиках (юридических лицах), осуществляющих строительство 44 жилых комплексов на территории Алтайского края._x000D_
_x000D_
В составе Жилых комплексов:_x000D_
• многоквартирных домов - 75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</si>
</sst>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0947671001?region=vse-regiony&amp;regionKey=0&amp;notInSale=true&amp;organizationId=20947671001&amp;utm_source=katalog&amp;utm_campaign=katalog&amp;utm_medium=katalog" TargetMode="External"/><Relationship Id="rId21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42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6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4" Type="http://schemas.openxmlformats.org/officeDocument/2006/relationships/hyperlink" Target="https://erzrf.ru/novostroyki/16898283001?regionKey=144004001&amp;notInSale=true&amp;organizationId=5477249001&amp;gkId=16898283001&amp;utm_source=katalog&amp;utm_campaign=katalog&amp;utm_medium=katalog" TargetMode="External"/><Relationship Id="rId138" Type="http://schemas.openxmlformats.org/officeDocument/2006/relationships/hyperlink" Target="https://erzrf.ru/novostroyki/21326260001?regionKey=144004001&amp;notInSale=true&amp;organizationId=6282842001&amp;gkId=21326260001&amp;utm_source=katalog&amp;utm_campaign=katalog&amp;utm_medium=katalog" TargetMode="External"/><Relationship Id="rId107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11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2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5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74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28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14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95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22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27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43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48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6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9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113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18" Type="http://schemas.openxmlformats.org/officeDocument/2006/relationships/hyperlink" Target="https://erzrf.ru/novostroyki/21110874001?regionKey=144004001&amp;notInSale=true&amp;organizationId=581604001&amp;gkId=21110874001&amp;utm_source=katalog&amp;utm_campaign=katalog&amp;utm_medium=katalog" TargetMode="External"/><Relationship Id="rId134" Type="http://schemas.openxmlformats.org/officeDocument/2006/relationships/hyperlink" Target="https://erzrf.ru/novostroyki/21275230001?regionKey=144004001&amp;notInSale=true&amp;organizationId=5517876001&amp;gkId=21275230001&amp;utm_source=katalog&amp;utm_campaign=katalog&amp;utm_medium=katalog" TargetMode="External"/><Relationship Id="rId139" Type="http://schemas.openxmlformats.org/officeDocument/2006/relationships/hyperlink" Target="https://erzrf.ru/zastroyschiki/20333749001?region=vse-regiony&amp;regionKey=0&amp;notInSale=true&amp;organizationId=20333749001&amp;utm_source=katalog&amp;utm_campaign=katalog&amp;utm_medium=katalog" TargetMode="External"/><Relationship Id="rId80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85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50" Type="http://schemas.openxmlformats.org/officeDocument/2006/relationships/hyperlink" Target="https://erzrf.ru/novostroyki/21674589001?regionKey=144004001&amp;notInSale=true&amp;organizationId=3297724001&amp;gkId=21674589001&amp;utm_source=katalog&amp;utm_campaign=katalog&amp;utm_medium=katalog" TargetMode="External"/><Relationship Id="rId12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1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5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3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08" Type="http://schemas.openxmlformats.org/officeDocument/2006/relationships/hyperlink" Target="https://erzrf.ru/novostroyki/20324730001?regionKey=144004001&amp;notInSale=true&amp;organizationId=5477610001&amp;gkId=20324730001&amp;utm_source=katalog&amp;utm_campaign=katalog&amp;utm_medium=katalog" TargetMode="External"/><Relationship Id="rId124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129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5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70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75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91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96" Type="http://schemas.openxmlformats.org/officeDocument/2006/relationships/hyperlink" Target="https://erzrf.ru/novostroyki/18261799001?regionKey=144004001&amp;notInSale=true&amp;organizationId=5477249001&amp;gkId=18261799001&amp;utm_source=katalog&amp;utm_campaign=katalog&amp;utm_medium=katalog" TargetMode="External"/><Relationship Id="rId140" Type="http://schemas.openxmlformats.org/officeDocument/2006/relationships/hyperlink" Target="https://erzrf.ru/novostroyki/21327350001?regionKey=144004001&amp;notInSale=true&amp;organizationId=21327160001&amp;gkId=21327350001&amp;utm_source=katalog&amp;utm_campaign=katalog&amp;utm_medium=katalog" TargetMode="External"/><Relationship Id="rId145" Type="http://schemas.openxmlformats.org/officeDocument/2006/relationships/hyperlink" Target="https://erzrf.ru/zastroyschiki/21373291001?region=vse-regiony&amp;regionKey=0&amp;notInSale=true&amp;organizationId=21373291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6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23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28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49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14" Type="http://schemas.openxmlformats.org/officeDocument/2006/relationships/hyperlink" Target="https://erzrf.ru/novostroyki/20947043001?regionKey=144004001&amp;notInSale=true&amp;organizationId=5477249001&amp;gkId=20947043001&amp;utm_source=katalog&amp;utm_campaign=katalog&amp;utm_medium=katalog" TargetMode="External"/><Relationship Id="rId119" Type="http://schemas.openxmlformats.org/officeDocument/2006/relationships/hyperlink" Target="https://erzrf.ru/zastroyschiki/20947671001?region=vse-regiony&amp;regionKey=0&amp;notInSale=true&amp;organizationId=20947671001&amp;utm_source=katalog&amp;utm_campaign=katalog&amp;utm_medium=katalog" TargetMode="External"/><Relationship Id="rId44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6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1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86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30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135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51" Type="http://schemas.openxmlformats.org/officeDocument/2006/relationships/hyperlink" Target="https://profi.erzrf.ru/unloading_erz/" TargetMode="External"/><Relationship Id="rId13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18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39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109" Type="http://schemas.openxmlformats.org/officeDocument/2006/relationships/hyperlink" Target="https://erzrf.ru/zastroyschiki/20491565001?region=vse-regiony&amp;regionKey=0&amp;notInSale=true&amp;organizationId=20491565001&amp;utm_source=katalog&amp;utm_campaign=katalog&amp;utm_medium=katalog" TargetMode="External"/><Relationship Id="rId34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50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5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76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97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104" Type="http://schemas.openxmlformats.org/officeDocument/2006/relationships/hyperlink" Target="https://erzrf.ru/novostroyki/18756199001?regionKey=144004001&amp;notInSale=true&amp;organizationId=5477249001&amp;gkId=18756199001&amp;utm_source=katalog&amp;utm_campaign=katalog&amp;utm_medium=katalog" TargetMode="External"/><Relationship Id="rId120" Type="http://schemas.openxmlformats.org/officeDocument/2006/relationships/hyperlink" Target="https://erzrf.ru/novostroyki/21110874001?regionKey=144004001&amp;notInSale=true&amp;organizationId=581604001&amp;gkId=21110874001&amp;utm_source=katalog&amp;utm_campaign=katalog&amp;utm_medium=katalog" TargetMode="External"/><Relationship Id="rId125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41" Type="http://schemas.openxmlformats.org/officeDocument/2006/relationships/hyperlink" Target="https://erzrf.ru/zastroyschiki/21373291001?region=vse-regiony&amp;regionKey=0&amp;notInSale=true&amp;organizationId=21373291001&amp;utm_source=katalog&amp;utm_campaign=katalog&amp;utm_medium=katalog" TargetMode="External"/><Relationship Id="rId146" Type="http://schemas.openxmlformats.org/officeDocument/2006/relationships/hyperlink" Target="https://erzrf.ru/novostroyki/21461481001?regionKey=144004001&amp;notInSale=true&amp;organizationId=5477513001&amp;gkId=21461481001&amp;utm_source=katalog&amp;utm_campaign=katalog&amp;utm_medium=katalog" TargetMode="External"/><Relationship Id="rId7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71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92" Type="http://schemas.openxmlformats.org/officeDocument/2006/relationships/hyperlink" Target="https://erzrf.ru/novostroyki/18182631001?regionKey=144004001&amp;notInSale=true&amp;organizationId=5477249001&amp;gkId=18182631001&amp;utm_source=katalog&amp;utm_campaign=katalog&amp;utm_medium=katalog" TargetMode="External"/><Relationship Id="rId2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9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24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40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45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6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7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10" Type="http://schemas.openxmlformats.org/officeDocument/2006/relationships/hyperlink" Target="https://erzrf.ru/novostroyki/20491431001?regionKey=144004001&amp;notInSale=true&amp;organizationId=3297724001&amp;gkId=20491431001&amp;utm_source=katalog&amp;utm_campaign=katalog&amp;utm_medium=katalog" TargetMode="External"/><Relationship Id="rId115" Type="http://schemas.openxmlformats.org/officeDocument/2006/relationships/hyperlink" Target="https://erzrf.ru/zastroyschiki/20993934001?region=vse-regiony&amp;regionKey=0&amp;notInSale=true&amp;organizationId=20993934001&amp;utm_source=katalog&amp;utm_campaign=katalog&amp;utm_medium=katalog" TargetMode="External"/><Relationship Id="rId131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36" Type="http://schemas.openxmlformats.org/officeDocument/2006/relationships/hyperlink" Target="https://erzrf.ru/novostroyki/21275230001?regionKey=144004001&amp;notInSale=true&amp;organizationId=5517876001&amp;gkId=21275230001&amp;utm_source=katalog&amp;utm_campaign=katalog&amp;utm_medium=katalog" TargetMode="External"/><Relationship Id="rId6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2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19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14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0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3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5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77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00" Type="http://schemas.openxmlformats.org/officeDocument/2006/relationships/hyperlink" Target="https://erzrf.ru/novostroyki/18320693001?regionKey=144004001&amp;notInSale=true&amp;organizationId=5477249001&amp;gkId=18320693001&amp;utm_source=katalog&amp;utm_campaign=katalog&amp;utm_medium=katalog" TargetMode="External"/><Relationship Id="rId105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126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147" Type="http://schemas.openxmlformats.org/officeDocument/2006/relationships/hyperlink" Target="https://erzrf.ru/zastroyschiki/21373291001?region=vse-regiony&amp;regionKey=0&amp;notInSale=true&amp;organizationId=21373291001&amp;utm_source=katalog&amp;utm_campaign=katalog&amp;utm_medium=katalog" TargetMode="External"/><Relationship Id="rId8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51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72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93" Type="http://schemas.openxmlformats.org/officeDocument/2006/relationships/hyperlink" Target="https://erzrf.ru/zastroyschiki/16775419001?region=vse-regiony&amp;regionKey=0&amp;notInSale=true&amp;organizationId=16775419001&amp;utm_source=katalog&amp;utm_campaign=katalog&amp;utm_medium=katalog" TargetMode="External"/><Relationship Id="rId98" Type="http://schemas.openxmlformats.org/officeDocument/2006/relationships/hyperlink" Target="https://erzrf.ru/novostroyki/18261799001?regionKey=144004001&amp;notInSale=true&amp;organizationId=5477249001&amp;gkId=18261799001&amp;utm_source=katalog&amp;utm_campaign=katalog&amp;utm_medium=katalog" TargetMode="External"/><Relationship Id="rId121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142" Type="http://schemas.openxmlformats.org/officeDocument/2006/relationships/hyperlink" Target="https://erzrf.ru/novostroyki/21461481001?regionKey=144004001&amp;notInSale=true&amp;organizationId=5477513001&amp;gkId=21461481001&amp;utm_source=katalog&amp;utm_campaign=katalog&amp;utm_medium=katalog" TargetMode="External"/><Relationship Id="rId3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25" Type="http://schemas.openxmlformats.org/officeDocument/2006/relationships/hyperlink" Target="https://erzrf.ru/zastroyschiki/21257766001?region=vse-regiony&amp;regionKey=0&amp;notInSale=true&amp;organizationId=21257766001&amp;utm_source=katalog&amp;utm_campaign=katalog&amp;utm_medium=katalog" TargetMode="External"/><Relationship Id="rId46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67" Type="http://schemas.openxmlformats.org/officeDocument/2006/relationships/hyperlink" Target="https://erzrf.ru/zastroyschiki/148396001?region=vse-regiony&amp;regionKey=0&amp;notInSale=true&amp;organizationId=148396001&amp;utm_source=katalog&amp;utm_campaign=katalog&amp;utm_medium=katalog" TargetMode="External"/><Relationship Id="rId116" Type="http://schemas.openxmlformats.org/officeDocument/2006/relationships/hyperlink" Target="https://erzrf.ru/novostroyki/20994140001?regionKey=144004001&amp;notInSale=true&amp;organizationId=20993729001&amp;gkId=20994140001&amp;utm_source=katalog&amp;utm_campaign=katalog&amp;utm_medium=katalog" TargetMode="External"/><Relationship Id="rId137" Type="http://schemas.openxmlformats.org/officeDocument/2006/relationships/hyperlink" Target="https://erzrf.ru/zastroyschiki/21326017001?region=vse-regiony&amp;regionKey=0&amp;notInSale=true&amp;organizationId=21326017001&amp;utm_source=katalog&amp;utm_campaign=katalog&amp;utm_medium=katalog" TargetMode="External"/><Relationship Id="rId20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41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6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3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88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11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32" Type="http://schemas.openxmlformats.org/officeDocument/2006/relationships/hyperlink" Target="https://erzrf.ru/novostroyki/21275230001?regionKey=144004001&amp;notInSale=true&amp;organizationId=5517876001&amp;gkId=21275230001&amp;utm_source=katalog&amp;utm_campaign=katalog&amp;utm_medium=katalog" TargetMode="External"/><Relationship Id="rId15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6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5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6" Type="http://schemas.openxmlformats.org/officeDocument/2006/relationships/hyperlink" Target="https://erzrf.ru/novostroyki/18924323001?regionKey=144004001&amp;notInSale=true&amp;organizationId=581604001&amp;gkId=18924323001&amp;utm_source=katalog&amp;utm_campaign=katalog&amp;utm_medium=katalog" TargetMode="External"/><Relationship Id="rId127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0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1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2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73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78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94" Type="http://schemas.openxmlformats.org/officeDocument/2006/relationships/hyperlink" Target="https://erzrf.ru/novostroyki/18225391001?regionKey=144004001&amp;notInSale=true&amp;organizationId=5393599001&amp;gkId=18225391001&amp;utm_source=katalog&amp;utm_campaign=katalog&amp;utm_medium=katalog" TargetMode="External"/><Relationship Id="rId99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01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22" Type="http://schemas.openxmlformats.org/officeDocument/2006/relationships/hyperlink" Target="https://erzrf.ru/novostroyki/21240990001?regionKey=144004001&amp;notInSale=true&amp;organizationId=8248353001&amp;gkId=21240990001&amp;utm_source=katalog&amp;utm_campaign=katalog&amp;utm_medium=katalog" TargetMode="External"/><Relationship Id="rId143" Type="http://schemas.openxmlformats.org/officeDocument/2006/relationships/hyperlink" Target="https://erzrf.ru/zastroyschiki/21373291001?region=vse-regiony&amp;regionKey=0&amp;notInSale=true&amp;organizationId=21373291001&amp;utm_source=katalog&amp;utm_campaign=katalog&amp;utm_medium=katalog" TargetMode="External"/><Relationship Id="rId148" Type="http://schemas.openxmlformats.org/officeDocument/2006/relationships/hyperlink" Target="https://erzrf.ru/novostroyki/21461481001?regionKey=144004001&amp;notInSale=true&amp;organizationId=5477513001&amp;gkId=21461481001&amp;utm_source=katalog&amp;utm_campaign=katalog&amp;utm_medium=katalog" TargetMode="External"/><Relationship Id="rId4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9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26" Type="http://schemas.openxmlformats.org/officeDocument/2006/relationships/hyperlink" Target="https://erzrf.ru/novostroyki/4805685001?regionKey=144004001&amp;notInSale=true&amp;organizationId=21257648001&amp;gkId=4805685001&amp;utm_source=katalog&amp;utm_campaign=katalog&amp;utm_medium=katalog" TargetMode="External"/><Relationship Id="rId47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68" Type="http://schemas.openxmlformats.org/officeDocument/2006/relationships/hyperlink" Target="https://erzrf.ru/novostroyki/14910869001?regionKey=144004001&amp;notInSale=true&amp;organizationId=5478322001&amp;gkId=14910869001&amp;utm_source=katalog&amp;utm_campaign=katalog&amp;utm_medium=katalog" TargetMode="External"/><Relationship Id="rId89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12" Type="http://schemas.openxmlformats.org/officeDocument/2006/relationships/hyperlink" Target="https://erzrf.ru/novostroyki/20555605001?regionKey=144004001&amp;notInSale=true&amp;organizationId=5517876001&amp;gkId=20555605001&amp;utm_source=katalog&amp;utm_campaign=katalog&amp;utm_medium=katalog" TargetMode="External"/><Relationship Id="rId133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6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79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02" Type="http://schemas.openxmlformats.org/officeDocument/2006/relationships/hyperlink" Target="https://erzrf.ru/novostroyki/18756199001?regionKey=144004001&amp;notInSale=true&amp;organizationId=5477249001&amp;gkId=18756199001&amp;utm_source=katalog&amp;utm_campaign=katalog&amp;utm_medium=katalog" TargetMode="External"/><Relationship Id="rId123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44" Type="http://schemas.openxmlformats.org/officeDocument/2006/relationships/hyperlink" Target="https://erzrf.ru/novostroyki/21461481001?regionKey=144004001&amp;notInSale=true&amp;organizationId=5477513001&amp;gkId=21461481001&amp;utm_source=katalog&amp;utm_campaign=katalog&amp;utm_medium=katalog" TargetMode="External"/><Relationship Id="rId90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98</v>
      </c>
      <c r="D6" s="24" t="s">
        <v>97</v>
      </c>
    </row>
    <row r="7" spans="1:4" s="28" customFormat="1" ht="409.5" customHeight="1" x14ac:dyDescent="0.25">
      <c r="A7" s="25"/>
      <c r="B7" s="26" t="s">
        <v>99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9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95</v>
      </c>
      <c r="B1" s="11" t="s">
        <v>94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90</v>
      </c>
      <c r="B3" s="2" t="s">
        <v>91</v>
      </c>
      <c r="C3" s="2" t="s">
        <v>89</v>
      </c>
      <c r="D3" s="2" t="s">
        <v>0</v>
      </c>
      <c r="E3" s="2" t="s">
        <v>92</v>
      </c>
      <c r="F3" s="2" t="s">
        <v>1</v>
      </c>
      <c r="G3" s="2" t="s">
        <v>93</v>
      </c>
      <c r="H3" s="2" t="s">
        <v>88</v>
      </c>
    </row>
    <row r="4" spans="1:8" s="6" customFormat="1" x14ac:dyDescent="0.25">
      <c r="A4" s="9" t="s">
        <v>60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492</v>
      </c>
      <c r="H4" s="9" t="s">
        <v>59</v>
      </c>
    </row>
    <row r="5" spans="1:8" s="6" customFormat="1" x14ac:dyDescent="0.25">
      <c r="A5" s="10" t="s">
        <v>71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6</v>
      </c>
      <c r="G5" s="5">
        <v>95</v>
      </c>
      <c r="H5" s="10" t="s">
        <v>70</v>
      </c>
    </row>
    <row r="6" spans="1:8" s="6" customFormat="1" x14ac:dyDescent="0.25">
      <c r="A6" s="10" t="s">
        <v>71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6</v>
      </c>
      <c r="G6" s="5">
        <v>239</v>
      </c>
      <c r="H6" s="10" t="s">
        <v>70</v>
      </c>
    </row>
    <row r="7" spans="1:8" s="6" customFormat="1" x14ac:dyDescent="0.25">
      <c r="A7" s="10" t="s">
        <v>71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78</v>
      </c>
      <c r="H7" s="10" t="s">
        <v>70</v>
      </c>
    </row>
    <row r="8" spans="1:8" s="6" customFormat="1" x14ac:dyDescent="0.25">
      <c r="A8" s="10" t="s">
        <v>71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230</v>
      </c>
      <c r="H8" s="10" t="s">
        <v>70</v>
      </c>
    </row>
    <row r="9" spans="1:8" s="6" customFormat="1" x14ac:dyDescent="0.25">
      <c r="A9" s="10" t="s">
        <v>71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6</v>
      </c>
      <c r="G9" s="5">
        <v>48</v>
      </c>
      <c r="H9" s="10" t="s">
        <v>70</v>
      </c>
    </row>
    <row r="10" spans="1:8" s="6" customFormat="1" x14ac:dyDescent="0.25">
      <c r="A10" s="10" t="s">
        <v>71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72</v>
      </c>
      <c r="H10" s="10" t="s">
        <v>70</v>
      </c>
    </row>
    <row r="11" spans="1:8" s="6" customFormat="1" x14ac:dyDescent="0.25">
      <c r="A11" s="10" t="s">
        <v>71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56</v>
      </c>
      <c r="H11" s="10" t="s">
        <v>70</v>
      </c>
    </row>
    <row r="12" spans="1:8" s="6" customFormat="1" x14ac:dyDescent="0.25">
      <c r="A12" s="9" t="s">
        <v>40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6</v>
      </c>
      <c r="G12" s="8">
        <v>162</v>
      </c>
      <c r="H12" s="9" t="s">
        <v>38</v>
      </c>
    </row>
    <row r="13" spans="1:8" s="6" customFormat="1" x14ac:dyDescent="0.25">
      <c r="A13" s="10" t="s">
        <v>27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159</v>
      </c>
      <c r="H13" s="10" t="s">
        <v>26</v>
      </c>
    </row>
    <row r="14" spans="1:8" s="6" customFormat="1" x14ac:dyDescent="0.25">
      <c r="A14" s="9" t="s">
        <v>22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107</v>
      </c>
      <c r="H14" s="9" t="s">
        <v>21</v>
      </c>
    </row>
    <row r="15" spans="1:8" s="6" customFormat="1" x14ac:dyDescent="0.25">
      <c r="A15" s="10" t="s">
        <v>10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6</v>
      </c>
      <c r="G15" s="5">
        <v>103</v>
      </c>
      <c r="H15" s="10" t="s">
        <v>9</v>
      </c>
    </row>
    <row r="16" spans="1:8" s="6" customFormat="1" x14ac:dyDescent="0.25">
      <c r="A16" s="9" t="s">
        <v>12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6</v>
      </c>
      <c r="G16" s="8">
        <v>142</v>
      </c>
      <c r="H16" s="9" t="s">
        <v>11</v>
      </c>
    </row>
    <row r="17" spans="1:8" s="6" customFormat="1" x14ac:dyDescent="0.25">
      <c r="A17" s="10" t="s">
        <v>14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6</v>
      </c>
      <c r="G17" s="5">
        <v>300</v>
      </c>
      <c r="H17" s="10" t="s">
        <v>13</v>
      </c>
    </row>
    <row r="18" spans="1:8" s="6" customFormat="1" x14ac:dyDescent="0.25">
      <c r="A18" s="9" t="s">
        <v>17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6</v>
      </c>
      <c r="G18" s="8">
        <v>100</v>
      </c>
      <c r="H18" s="9" t="s">
        <v>16</v>
      </c>
    </row>
    <row r="19" spans="1:8" s="6" customFormat="1" x14ac:dyDescent="0.25">
      <c r="A19" s="10" t="s">
        <v>18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6</v>
      </c>
      <c r="G19" s="5">
        <v>445</v>
      </c>
      <c r="H19" s="10" t="s">
        <v>18</v>
      </c>
    </row>
    <row r="20" spans="1:8" s="6" customFormat="1" x14ac:dyDescent="0.25">
      <c r="A20" s="9" t="s">
        <v>25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6</v>
      </c>
      <c r="G20" s="8">
        <v>80</v>
      </c>
      <c r="H20" s="9" t="s">
        <v>15</v>
      </c>
    </row>
    <row r="21" spans="1:8" s="6" customFormat="1" x14ac:dyDescent="0.25">
      <c r="A21" s="9" t="s">
        <v>25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6</v>
      </c>
      <c r="G21" s="8">
        <v>96</v>
      </c>
      <c r="H21" s="9" t="s">
        <v>15</v>
      </c>
    </row>
    <row r="22" spans="1:8" s="6" customFormat="1" x14ac:dyDescent="0.25">
      <c r="A22" s="10" t="s">
        <v>39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6</v>
      </c>
      <c r="G22" s="5">
        <v>255</v>
      </c>
      <c r="H22" s="10" t="s">
        <v>38</v>
      </c>
    </row>
    <row r="23" spans="1:8" s="6" customFormat="1" x14ac:dyDescent="0.25">
      <c r="A23" s="9" t="s">
        <v>52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6</v>
      </c>
      <c r="G23" s="8">
        <v>206</v>
      </c>
      <c r="H23" s="9" t="s">
        <v>51</v>
      </c>
    </row>
    <row r="24" spans="1:8" s="6" customFormat="1" x14ac:dyDescent="0.25">
      <c r="A24" s="10" t="s">
        <v>29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296</v>
      </c>
      <c r="H24" s="10" t="s">
        <v>28</v>
      </c>
    </row>
    <row r="25" spans="1:8" s="6" customFormat="1" x14ac:dyDescent="0.25">
      <c r="A25" s="9" t="s">
        <v>31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6</v>
      </c>
      <c r="G25" s="8">
        <v>228</v>
      </c>
      <c r="H25" s="9" t="s">
        <v>30</v>
      </c>
    </row>
    <row r="26" spans="1:8" s="6" customFormat="1" x14ac:dyDescent="0.25">
      <c r="A26" s="10" t="s">
        <v>33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82</v>
      </c>
      <c r="H26" s="10" t="s">
        <v>32</v>
      </c>
    </row>
    <row r="27" spans="1:8" s="6" customFormat="1" x14ac:dyDescent="0.25">
      <c r="A27" s="9" t="s">
        <v>35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8</v>
      </c>
      <c r="G27" s="8">
        <v>40</v>
      </c>
      <c r="H27" s="9" t="s">
        <v>34</v>
      </c>
    </row>
    <row r="28" spans="1:8" s="6" customFormat="1" x14ac:dyDescent="0.25">
      <c r="A28" s="10" t="s">
        <v>44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147</v>
      </c>
      <c r="H28" s="10" t="s">
        <v>43</v>
      </c>
    </row>
    <row r="29" spans="1:8" s="6" customFormat="1" x14ac:dyDescent="0.25">
      <c r="A29" s="10" t="s">
        <v>44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294</v>
      </c>
      <c r="H29" s="10" t="s">
        <v>43</v>
      </c>
    </row>
    <row r="30" spans="1:8" s="6" customFormat="1" x14ac:dyDescent="0.25">
      <c r="A30" s="9" t="s">
        <v>37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6</v>
      </c>
      <c r="G30" s="8">
        <v>227</v>
      </c>
      <c r="H30" s="9" t="s">
        <v>36</v>
      </c>
    </row>
    <row r="31" spans="1:8" s="6" customFormat="1" x14ac:dyDescent="0.25">
      <c r="A31" s="9" t="s">
        <v>37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6</v>
      </c>
      <c r="G31" s="8">
        <v>90</v>
      </c>
      <c r="H31" s="9" t="s">
        <v>36</v>
      </c>
    </row>
    <row r="32" spans="1:8" s="6" customFormat="1" x14ac:dyDescent="0.25">
      <c r="A32" s="9" t="s">
        <v>37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6</v>
      </c>
      <c r="G32" s="8">
        <v>90</v>
      </c>
      <c r="H32" s="9" t="s">
        <v>36</v>
      </c>
    </row>
    <row r="33" spans="1:8" s="6" customFormat="1" x14ac:dyDescent="0.25">
      <c r="A33" s="9" t="s">
        <v>37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6</v>
      </c>
      <c r="G33" s="8">
        <v>160</v>
      </c>
      <c r="H33" s="9" t="s">
        <v>36</v>
      </c>
    </row>
    <row r="34" spans="1:8" s="6" customFormat="1" x14ac:dyDescent="0.25">
      <c r="A34" s="9" t="s">
        <v>37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6</v>
      </c>
      <c r="G34" s="8">
        <v>269</v>
      </c>
      <c r="H34" s="9" t="s">
        <v>36</v>
      </c>
    </row>
    <row r="35" spans="1:8" s="6" customFormat="1" x14ac:dyDescent="0.25">
      <c r="A35" s="9" t="s">
        <v>37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6</v>
      </c>
      <c r="G35" s="8">
        <v>269</v>
      </c>
      <c r="H35" s="9" t="s">
        <v>36</v>
      </c>
    </row>
    <row r="36" spans="1:8" s="6" customFormat="1" x14ac:dyDescent="0.25">
      <c r="A36" s="9" t="s">
        <v>37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6</v>
      </c>
      <c r="G36" s="8">
        <v>252</v>
      </c>
      <c r="H36" s="9" t="s">
        <v>36</v>
      </c>
    </row>
    <row r="37" spans="1:8" s="6" customFormat="1" x14ac:dyDescent="0.25">
      <c r="A37" s="10" t="s">
        <v>24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6</v>
      </c>
      <c r="G37" s="5">
        <v>27</v>
      </c>
      <c r="H37" s="10" t="s">
        <v>23</v>
      </c>
    </row>
    <row r="38" spans="1:8" s="6" customFormat="1" x14ac:dyDescent="0.25">
      <c r="A38" s="9" t="s">
        <v>42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6</v>
      </c>
      <c r="G38" s="8">
        <v>268</v>
      </c>
      <c r="H38" s="9" t="s">
        <v>41</v>
      </c>
    </row>
    <row r="39" spans="1:8" s="6" customFormat="1" x14ac:dyDescent="0.25">
      <c r="A39" s="9" t="s">
        <v>42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6</v>
      </c>
      <c r="G39" s="8">
        <v>279</v>
      </c>
      <c r="H39" s="9" t="s">
        <v>41</v>
      </c>
    </row>
    <row r="40" spans="1:8" s="6" customFormat="1" x14ac:dyDescent="0.25">
      <c r="A40" s="10" t="s">
        <v>50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6</v>
      </c>
      <c r="G40" s="5">
        <v>77</v>
      </c>
      <c r="H40" s="10" t="s">
        <v>49</v>
      </c>
    </row>
    <row r="41" spans="1:8" s="6" customFormat="1" x14ac:dyDescent="0.25">
      <c r="A41" s="10" t="s">
        <v>50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6</v>
      </c>
      <c r="G41" s="5">
        <v>200</v>
      </c>
      <c r="H41" s="10" t="s">
        <v>49</v>
      </c>
    </row>
    <row r="42" spans="1:8" s="6" customFormat="1" x14ac:dyDescent="0.25">
      <c r="A42" s="10" t="s">
        <v>50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6</v>
      </c>
      <c r="G42" s="5">
        <v>383</v>
      </c>
      <c r="H42" s="10" t="s">
        <v>49</v>
      </c>
    </row>
    <row r="43" spans="1:8" s="6" customFormat="1" x14ac:dyDescent="0.25">
      <c r="A43" s="9" t="s">
        <v>56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7</v>
      </c>
      <c r="G43" s="8">
        <v>36</v>
      </c>
      <c r="H43" s="9" t="s">
        <v>55</v>
      </c>
    </row>
    <row r="44" spans="1:8" s="6" customFormat="1" x14ac:dyDescent="0.25">
      <c r="A44" s="9" t="s">
        <v>56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7</v>
      </c>
      <c r="G44" s="8">
        <v>63</v>
      </c>
      <c r="H44" s="9" t="s">
        <v>55</v>
      </c>
    </row>
    <row r="45" spans="1:8" s="6" customFormat="1" x14ac:dyDescent="0.25">
      <c r="A45" s="10" t="s">
        <v>61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6</v>
      </c>
      <c r="G45" s="5">
        <v>159</v>
      </c>
      <c r="H45" s="10" t="s">
        <v>57</v>
      </c>
    </row>
    <row r="46" spans="1:8" s="6" customFormat="1" ht="30" x14ac:dyDescent="0.25">
      <c r="A46" s="9" t="s">
        <v>46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6</v>
      </c>
      <c r="G46" s="8">
        <v>79</v>
      </c>
      <c r="H46" s="9" t="s">
        <v>45</v>
      </c>
    </row>
    <row r="47" spans="1:8" s="6" customFormat="1" ht="30" x14ac:dyDescent="0.25">
      <c r="A47" s="9" t="s">
        <v>46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6</v>
      </c>
      <c r="G47" s="8">
        <v>186</v>
      </c>
      <c r="H47" s="9" t="s">
        <v>45</v>
      </c>
    </row>
    <row r="48" spans="1:8" s="6" customFormat="1" ht="30" x14ac:dyDescent="0.25">
      <c r="A48" s="9" t="s">
        <v>46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6</v>
      </c>
      <c r="G48" s="8">
        <v>186</v>
      </c>
      <c r="H48" s="9" t="s">
        <v>45</v>
      </c>
    </row>
    <row r="49" spans="1:8" s="6" customFormat="1" x14ac:dyDescent="0.25">
      <c r="A49" s="10" t="s">
        <v>69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6</v>
      </c>
      <c r="G49" s="5">
        <v>112</v>
      </c>
      <c r="H49" s="10" t="s">
        <v>63</v>
      </c>
    </row>
    <row r="50" spans="1:8" s="6" customFormat="1" x14ac:dyDescent="0.25">
      <c r="A50" s="9" t="s">
        <v>48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6</v>
      </c>
      <c r="G50" s="8">
        <v>476</v>
      </c>
      <c r="H50" s="9" t="s">
        <v>47</v>
      </c>
    </row>
    <row r="51" spans="1:8" s="6" customFormat="1" x14ac:dyDescent="0.25">
      <c r="A51" s="10" t="s">
        <v>64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6</v>
      </c>
      <c r="G51" s="5">
        <v>161</v>
      </c>
      <c r="H51" s="10" t="s">
        <v>63</v>
      </c>
    </row>
    <row r="52" spans="1:8" s="6" customFormat="1" x14ac:dyDescent="0.25">
      <c r="A52" s="10" t="s">
        <v>64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6</v>
      </c>
      <c r="G52" s="5">
        <v>109</v>
      </c>
      <c r="H52" s="10" t="s">
        <v>63</v>
      </c>
    </row>
    <row r="53" spans="1:8" s="6" customFormat="1" x14ac:dyDescent="0.25">
      <c r="A53" s="9" t="s">
        <v>67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6</v>
      </c>
      <c r="G53" s="8">
        <v>112</v>
      </c>
      <c r="H53" s="9" t="s">
        <v>57</v>
      </c>
    </row>
    <row r="54" spans="1:8" s="6" customFormat="1" x14ac:dyDescent="0.25">
      <c r="A54" s="10" t="s">
        <v>68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6</v>
      </c>
      <c r="G54" s="5">
        <v>135</v>
      </c>
      <c r="H54" s="10" t="s">
        <v>57</v>
      </c>
    </row>
    <row r="55" spans="1:8" s="6" customFormat="1" x14ac:dyDescent="0.25">
      <c r="A55" s="10" t="s">
        <v>68</v>
      </c>
      <c r="B55" s="4" t="s">
        <v>2</v>
      </c>
      <c r="C55" s="4" t="s">
        <v>4</v>
      </c>
      <c r="D55" s="4" t="s">
        <v>5</v>
      </c>
      <c r="E55" s="4" t="s">
        <v>3</v>
      </c>
      <c r="F55" s="4" t="s">
        <v>6</v>
      </c>
      <c r="G55" s="5">
        <v>135</v>
      </c>
      <c r="H55" s="10" t="s">
        <v>57</v>
      </c>
    </row>
    <row r="56" spans="1:8" s="6" customFormat="1" x14ac:dyDescent="0.25">
      <c r="A56" s="9" t="s">
        <v>66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6</v>
      </c>
      <c r="G56" s="8">
        <v>246</v>
      </c>
      <c r="H56" s="9" t="s">
        <v>65</v>
      </c>
    </row>
    <row r="57" spans="1:8" s="6" customFormat="1" ht="30" x14ac:dyDescent="0.25">
      <c r="A57" s="10" t="s">
        <v>54</v>
      </c>
      <c r="B57" s="4" t="s">
        <v>2</v>
      </c>
      <c r="C57" s="4" t="s">
        <v>4</v>
      </c>
      <c r="D57" s="4" t="s">
        <v>5</v>
      </c>
      <c r="E57" s="4" t="s">
        <v>3</v>
      </c>
      <c r="F57" s="4" t="s">
        <v>6</v>
      </c>
      <c r="G57" s="5">
        <v>186</v>
      </c>
      <c r="H57" s="10" t="s">
        <v>53</v>
      </c>
    </row>
    <row r="58" spans="1:8" s="6" customFormat="1" x14ac:dyDescent="0.25">
      <c r="A58" s="9" t="s">
        <v>20</v>
      </c>
      <c r="B58" s="7" t="s">
        <v>2</v>
      </c>
      <c r="C58" s="7" t="s">
        <v>4</v>
      </c>
      <c r="D58" s="7" t="s">
        <v>5</v>
      </c>
      <c r="E58" s="7" t="s">
        <v>3</v>
      </c>
      <c r="F58" s="7" t="s">
        <v>6</v>
      </c>
      <c r="G58" s="8">
        <v>676</v>
      </c>
      <c r="H58" s="9" t="s">
        <v>19</v>
      </c>
    </row>
    <row r="59" spans="1:8" s="6" customFormat="1" x14ac:dyDescent="0.25">
      <c r="A59" s="10" t="s">
        <v>76</v>
      </c>
      <c r="B59" s="4" t="s">
        <v>2</v>
      </c>
      <c r="C59" s="4" t="s">
        <v>4</v>
      </c>
      <c r="D59" s="4" t="s">
        <v>5</v>
      </c>
      <c r="E59" s="4" t="s">
        <v>3</v>
      </c>
      <c r="F59" s="4" t="s">
        <v>7</v>
      </c>
      <c r="G59" s="5">
        <v>81</v>
      </c>
      <c r="H59" s="10" t="s">
        <v>55</v>
      </c>
    </row>
    <row r="60" spans="1:8" s="6" customFormat="1" x14ac:dyDescent="0.25">
      <c r="A60" s="9" t="s">
        <v>58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6</v>
      </c>
      <c r="G60" s="8">
        <v>224</v>
      </c>
      <c r="H60" s="9" t="s">
        <v>57</v>
      </c>
    </row>
    <row r="61" spans="1:8" s="6" customFormat="1" x14ac:dyDescent="0.25">
      <c r="A61" s="10" t="s">
        <v>75</v>
      </c>
      <c r="B61" s="4" t="s">
        <v>2</v>
      </c>
      <c r="C61" s="4" t="s">
        <v>4</v>
      </c>
      <c r="D61" s="4" t="s">
        <v>5</v>
      </c>
      <c r="E61" s="4" t="s">
        <v>3</v>
      </c>
      <c r="F61" s="4" t="s">
        <v>6</v>
      </c>
      <c r="G61" s="5">
        <v>240</v>
      </c>
      <c r="H61" s="10" t="s">
        <v>74</v>
      </c>
    </row>
    <row r="62" spans="1:8" s="6" customFormat="1" x14ac:dyDescent="0.25">
      <c r="A62" s="9" t="s">
        <v>82</v>
      </c>
      <c r="B62" s="7" t="s">
        <v>2</v>
      </c>
      <c r="C62" s="7" t="s">
        <v>4</v>
      </c>
      <c r="D62" s="7" t="s">
        <v>5</v>
      </c>
      <c r="E62" s="7" t="s">
        <v>3</v>
      </c>
      <c r="F62" s="7" t="s">
        <v>6</v>
      </c>
      <c r="G62" s="8">
        <v>327</v>
      </c>
      <c r="H62" s="9" t="s">
        <v>81</v>
      </c>
    </row>
    <row r="63" spans="1:8" s="6" customFormat="1" x14ac:dyDescent="0.25">
      <c r="A63" s="9" t="s">
        <v>82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6</v>
      </c>
      <c r="G63" s="8">
        <v>285</v>
      </c>
      <c r="H63" s="9" t="s">
        <v>81</v>
      </c>
    </row>
    <row r="64" spans="1:8" s="6" customFormat="1" x14ac:dyDescent="0.25">
      <c r="A64" s="10" t="s">
        <v>80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8</v>
      </c>
      <c r="G64" s="5">
        <v>91</v>
      </c>
      <c r="H64" s="10" t="s">
        <v>79</v>
      </c>
    </row>
    <row r="65" spans="1:8" s="6" customFormat="1" x14ac:dyDescent="0.25">
      <c r="A65" s="9" t="s">
        <v>84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6</v>
      </c>
      <c r="G65" s="8">
        <v>222</v>
      </c>
      <c r="H65" s="9" t="s">
        <v>83</v>
      </c>
    </row>
    <row r="66" spans="1:8" s="6" customFormat="1" x14ac:dyDescent="0.25">
      <c r="A66" s="9" t="s">
        <v>84</v>
      </c>
      <c r="B66" s="7" t="s">
        <v>2</v>
      </c>
      <c r="C66" s="7" t="s">
        <v>4</v>
      </c>
      <c r="D66" s="7" t="s">
        <v>5</v>
      </c>
      <c r="E66" s="7" t="s">
        <v>3</v>
      </c>
      <c r="F66" s="7" t="s">
        <v>6</v>
      </c>
      <c r="G66" s="8">
        <v>296</v>
      </c>
      <c r="H66" s="9" t="s">
        <v>83</v>
      </c>
    </row>
    <row r="67" spans="1:8" s="6" customFormat="1" x14ac:dyDescent="0.25">
      <c r="A67" s="9" t="s">
        <v>84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6</v>
      </c>
      <c r="G67" s="8">
        <v>296</v>
      </c>
      <c r="H67" s="9" t="s">
        <v>83</v>
      </c>
    </row>
    <row r="68" spans="1:8" s="6" customFormat="1" x14ac:dyDescent="0.25">
      <c r="A68" s="9" t="s">
        <v>84</v>
      </c>
      <c r="B68" s="7" t="s">
        <v>2</v>
      </c>
      <c r="C68" s="7" t="s">
        <v>4</v>
      </c>
      <c r="D68" s="7" t="s">
        <v>5</v>
      </c>
      <c r="E68" s="7" t="s">
        <v>3</v>
      </c>
      <c r="F68" s="7" t="s">
        <v>6</v>
      </c>
      <c r="G68" s="8">
        <v>295</v>
      </c>
      <c r="H68" s="9" t="s">
        <v>83</v>
      </c>
    </row>
    <row r="69" spans="1:8" s="6" customFormat="1" x14ac:dyDescent="0.25">
      <c r="A69" s="10" t="s">
        <v>62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7</v>
      </c>
      <c r="G69" s="5">
        <v>36</v>
      </c>
      <c r="H69" s="10" t="s">
        <v>55</v>
      </c>
    </row>
    <row r="70" spans="1:8" s="6" customFormat="1" x14ac:dyDescent="0.25">
      <c r="A70" s="10" t="s">
        <v>62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7</v>
      </c>
      <c r="G70" s="5">
        <v>81</v>
      </c>
      <c r="H70" s="10" t="s">
        <v>55</v>
      </c>
    </row>
    <row r="71" spans="1:8" s="6" customFormat="1" x14ac:dyDescent="0.25">
      <c r="A71" s="10" t="s">
        <v>62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7</v>
      </c>
      <c r="G71" s="5">
        <v>79</v>
      </c>
      <c r="H71" s="10" t="s">
        <v>55</v>
      </c>
    </row>
    <row r="72" spans="1:8" s="6" customFormat="1" x14ac:dyDescent="0.25">
      <c r="A72" s="9" t="s">
        <v>73</v>
      </c>
      <c r="B72" s="7" t="s">
        <v>2</v>
      </c>
      <c r="C72" s="7" t="s">
        <v>4</v>
      </c>
      <c r="D72" s="7" t="s">
        <v>5</v>
      </c>
      <c r="E72" s="7" t="s">
        <v>3</v>
      </c>
      <c r="F72" s="7" t="s">
        <v>6</v>
      </c>
      <c r="G72" s="8">
        <v>95</v>
      </c>
      <c r="H72" s="9" t="s">
        <v>72</v>
      </c>
    </row>
    <row r="73" spans="1:8" s="6" customFormat="1" x14ac:dyDescent="0.25">
      <c r="A73" s="10" t="s">
        <v>78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6</v>
      </c>
      <c r="G73" s="5">
        <v>81</v>
      </c>
      <c r="H73" s="10" t="s">
        <v>77</v>
      </c>
    </row>
    <row r="74" spans="1:8" s="6" customFormat="1" x14ac:dyDescent="0.25">
      <c r="A74" s="9" t="s">
        <v>86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6</v>
      </c>
      <c r="G74" s="8">
        <v>21</v>
      </c>
      <c r="H74" s="9" t="s">
        <v>85</v>
      </c>
    </row>
    <row r="75" spans="1:8" s="6" customFormat="1" x14ac:dyDescent="0.25">
      <c r="A75" s="9" t="s">
        <v>86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6</v>
      </c>
      <c r="G75" s="8">
        <v>58</v>
      </c>
      <c r="H75" s="9" t="s">
        <v>85</v>
      </c>
    </row>
    <row r="76" spans="1:8" s="6" customFormat="1" x14ac:dyDescent="0.25">
      <c r="A76" s="9" t="s">
        <v>86</v>
      </c>
      <c r="B76" s="7" t="s">
        <v>2</v>
      </c>
      <c r="C76" s="7" t="s">
        <v>4</v>
      </c>
      <c r="D76" s="7" t="s">
        <v>5</v>
      </c>
      <c r="E76" s="7" t="s">
        <v>3</v>
      </c>
      <c r="F76" s="7" t="s">
        <v>6</v>
      </c>
      <c r="G76" s="8">
        <v>51</v>
      </c>
      <c r="H76" s="9" t="s">
        <v>85</v>
      </c>
    </row>
    <row r="77" spans="1:8" s="6" customFormat="1" x14ac:dyDescent="0.25">
      <c r="A77" s="9" t="s">
        <v>86</v>
      </c>
      <c r="B77" s="7" t="s">
        <v>2</v>
      </c>
      <c r="C77" s="7" t="s">
        <v>4</v>
      </c>
      <c r="D77" s="7" t="s">
        <v>5</v>
      </c>
      <c r="E77" s="7" t="s">
        <v>3</v>
      </c>
      <c r="F77" s="7" t="s">
        <v>6</v>
      </c>
      <c r="G77" s="8">
        <v>262</v>
      </c>
      <c r="H77" s="9" t="s">
        <v>85</v>
      </c>
    </row>
    <row r="78" spans="1:8" s="6" customFormat="1" x14ac:dyDescent="0.25">
      <c r="A78" s="10" t="s">
        <v>87</v>
      </c>
      <c r="B78" s="4" t="s">
        <v>2</v>
      </c>
      <c r="C78" s="4" t="s">
        <v>4</v>
      </c>
      <c r="D78" s="4" t="s">
        <v>5</v>
      </c>
      <c r="E78" s="4" t="s">
        <v>3</v>
      </c>
      <c r="F78" s="4" t="s">
        <v>6</v>
      </c>
      <c r="G78" s="5">
        <v>343</v>
      </c>
      <c r="H78" s="10" t="s">
        <v>38</v>
      </c>
    </row>
  </sheetData>
  <autoFilter ref="A3:CZ79"/>
  <mergeCells count="1">
    <mergeCell ref="B1:H1"/>
  </mergeCells>
  <hyperlinks>
    <hyperlink ref="H4" r:id="rId1" display="https://erzrf.ru/zastroyschiki/3646068001?region=vse-regiony&amp;regionKey=0&amp;notInSale=true&amp;organizationId=3646068001&amp;utm_source=katalog&amp;utm_campaign=katalog&amp;utm_medium=katalog"/>
    <hyperlink ref="A4" r:id="rId2" display="https://erzrf.ru/novostroyki/3646262001?regionKey=144004001&amp;notInSale=true&amp;organizationId=3645760001&amp;gkId=3646262001&amp;utm_source=katalog&amp;utm_campaign=katalog&amp;utm_medium=katalog"/>
    <hyperlink ref="H5" r:id="rId3" display="https://erzrf.ru/zastroyschiki/18241470001?region=vse-regiony&amp;regionKey=0&amp;notInSale=true&amp;organizationId=18241470001&amp;utm_source=katalog&amp;utm_campaign=katalog&amp;utm_medium=katalog"/>
    <hyperlink ref="A5" r:id="rId4" display="https://erzrf.ru/novostroyki/4798703001?regionKey=144004001&amp;notInSale=true&amp;organizationId=5518160001&amp;gkId=4798703001&amp;utm_source=katalog&amp;utm_campaign=katalog&amp;utm_medium=katalog"/>
    <hyperlink ref="H6" r:id="rId5" display="https://erzrf.ru/zastroyschiki/18241470001?region=vse-regiony&amp;regionKey=0&amp;notInSale=true&amp;organizationId=18241470001&amp;utm_source=katalog&amp;utm_campaign=katalog&amp;utm_medium=katalog"/>
    <hyperlink ref="A6" r:id="rId6" display="https://erzrf.ru/novostroyki/4798703001?regionKey=144004001&amp;notInSale=true&amp;organizationId=5518160001&amp;gkId=4798703001&amp;utm_source=katalog&amp;utm_campaign=katalog&amp;utm_medium=katalog"/>
    <hyperlink ref="H7" r:id="rId7" display="https://erzrf.ru/zastroyschiki/18241470001?region=vse-regiony&amp;regionKey=0&amp;notInSale=true&amp;organizationId=18241470001&amp;utm_source=katalog&amp;utm_campaign=katalog&amp;utm_medium=katalog"/>
    <hyperlink ref="A7" r:id="rId8" display="https://erzrf.ru/novostroyki/4798703001?regionKey=144004001&amp;notInSale=true&amp;organizationId=5518160001&amp;gkId=4798703001&amp;utm_source=katalog&amp;utm_campaign=katalog&amp;utm_medium=katalog"/>
    <hyperlink ref="H8" r:id="rId9" display="https://erzrf.ru/zastroyschiki/18241470001?region=vse-regiony&amp;regionKey=0&amp;notInSale=true&amp;organizationId=18241470001&amp;utm_source=katalog&amp;utm_campaign=katalog&amp;utm_medium=katalog"/>
    <hyperlink ref="A8" r:id="rId10" display="https://erzrf.ru/novostroyki/4798703001?regionKey=144004001&amp;notInSale=true&amp;organizationId=5518160001&amp;gkId=4798703001&amp;utm_source=katalog&amp;utm_campaign=katalog&amp;utm_medium=katalog"/>
    <hyperlink ref="H9" r:id="rId11" display="https://erzrf.ru/zastroyschiki/18241470001?region=vse-regiony&amp;regionKey=0&amp;notInSale=true&amp;organizationId=18241470001&amp;utm_source=katalog&amp;utm_campaign=katalog&amp;utm_medium=katalog"/>
    <hyperlink ref="A9" r:id="rId12" display="https://erzrf.ru/novostroyki/4798703001?regionKey=144004001&amp;notInSale=true&amp;organizationId=5518160001&amp;gkId=4798703001&amp;utm_source=katalog&amp;utm_campaign=katalog&amp;utm_medium=katalog"/>
    <hyperlink ref="H10" r:id="rId13" display="https://erzrf.ru/zastroyschiki/18241470001?region=vse-regiony&amp;regionKey=0&amp;notInSale=true&amp;organizationId=18241470001&amp;utm_source=katalog&amp;utm_campaign=katalog&amp;utm_medium=katalog"/>
    <hyperlink ref="A10" r:id="rId14" display="https://erzrf.ru/novostroyki/4798703001?regionKey=144004001&amp;notInSale=true&amp;organizationId=5518160001&amp;gkId=4798703001&amp;utm_source=katalog&amp;utm_campaign=katalog&amp;utm_medium=katalog"/>
    <hyperlink ref="H11" r:id="rId15" display="https://erzrf.ru/zastroyschiki/18241470001?region=vse-regiony&amp;regionKey=0&amp;notInSale=true&amp;organizationId=18241470001&amp;utm_source=katalog&amp;utm_campaign=katalog&amp;utm_medium=katalog"/>
    <hyperlink ref="A11" r:id="rId16" display="https://erzrf.ru/novostroyki/4798703001?regionKey=144004001&amp;notInSale=true&amp;organizationId=5518160001&amp;gkId=4798703001&amp;utm_source=katalog&amp;utm_campaign=katalog&amp;utm_medium=katalog"/>
    <hyperlink ref="H12" r:id="rId17" display="https://erzrf.ru/zastroyschiki/7786940001?region=vse-regiony&amp;regionKey=0&amp;notInSale=true&amp;organizationId=7786940001&amp;utm_source=katalog&amp;utm_campaign=katalog&amp;utm_medium=katalog"/>
    <hyperlink ref="A12" r:id="rId18" display="https://erzrf.ru/novostroyki/4798880001?regionKey=144004001&amp;notInSale=true&amp;organizationId=3297724001&amp;gkId=4798880001&amp;utm_source=katalog&amp;utm_campaign=katalog&amp;utm_medium=katalog"/>
    <hyperlink ref="H13" r:id="rId19" display="https://erzrf.ru/zastroyschiki/10065023001?region=vse-regiony&amp;regionKey=0&amp;notInSale=true&amp;organizationId=10065023001&amp;utm_source=katalog&amp;utm_campaign=katalog&amp;utm_medium=katalog"/>
    <hyperlink ref="A13" r:id="rId20" display="https://erzrf.ru/novostroyki/4799090001?regionKey=144004001&amp;notInSale=true&amp;organizationId=10065636001&amp;gkId=4799090001&amp;utm_source=katalog&amp;utm_campaign=katalog&amp;utm_medium=katalog"/>
    <hyperlink ref="H14" r:id="rId21" display="https://erzrf.ru/zastroyschiki/11443849001?region=vse-regiony&amp;regionKey=0&amp;notInSale=true&amp;organizationId=11443849001&amp;utm_source=katalog&amp;utm_campaign=katalog&amp;utm_medium=katalog"/>
    <hyperlink ref="A14" r:id="rId22" display="https://erzrf.ru/novostroyki/4803665001?regionKey=144004001&amp;notInSale=true&amp;organizationId=5047730001&amp;gkId=4803665001&amp;utm_source=katalog&amp;utm_campaign=katalog&amp;utm_medium=katalog"/>
    <hyperlink ref="H15" r:id="rId23" display="https://erzrf.ru/zastroyschiki/152149001?region=vse-regiony&amp;regionKey=0&amp;notInSale=true&amp;organizationId=152149001&amp;utm_source=katalog&amp;utm_campaign=katalog&amp;utm_medium=katalog"/>
    <hyperlink ref="A15" r:id="rId24" display="https://erzrf.ru/novostroyki/4805034001?regionKey=144004001&amp;notInSale=true&amp;organizationId=5477099001&amp;gkId=4805034001&amp;utm_source=katalog&amp;utm_campaign=katalog&amp;utm_medium=katalog"/>
    <hyperlink ref="H16" r:id="rId25" display="https://erzrf.ru/zastroyschiki/21257766001?region=vse-regiony&amp;regionKey=0&amp;notInSale=true&amp;organizationId=21257766001&amp;utm_source=katalog&amp;utm_campaign=katalog&amp;utm_medium=katalog"/>
    <hyperlink ref="A16" r:id="rId26" display="https://erzrf.ru/novostroyki/4805685001?regionKey=144004001&amp;notInSale=true&amp;organizationId=21257648001&amp;gkId=4805685001&amp;utm_source=katalog&amp;utm_campaign=katalog&amp;utm_medium=katalog"/>
    <hyperlink ref="H17" r:id="rId27" display="https://erzrf.ru/zastroyschiki/5619912001?region=vse-regiony&amp;regionKey=0&amp;notInSale=true&amp;organizationId=5619912001&amp;utm_source=katalog&amp;utm_campaign=katalog&amp;utm_medium=katalog"/>
    <hyperlink ref="A17" r:id="rId28" display="https://erzrf.ru/novostroyki/5621478001?regionKey=144004001&amp;notInSale=true&amp;organizationId=5638894001&amp;gkId=5621478001&amp;utm_source=katalog&amp;utm_campaign=katalog&amp;utm_medium=katalog"/>
    <hyperlink ref="H18" r:id="rId29" display="https://erzrf.ru/zastroyschiki/7176863001?region=vse-regiony&amp;regionKey=0&amp;notInSale=true&amp;organizationId=7176863001&amp;utm_source=katalog&amp;utm_campaign=katalog&amp;utm_medium=katalog"/>
    <hyperlink ref="A18" r:id="rId30" display="https://erzrf.ru/novostroyki/7177320001?regionKey=144004001&amp;notInSale=true&amp;organizationId=7176804001&amp;gkId=7177320001&amp;utm_source=katalog&amp;utm_campaign=katalog&amp;utm_medium=katalog"/>
    <hyperlink ref="H19" r:id="rId31" display="https://erzrf.ru/zastroyschiki/7777450001?region=vse-regiony&amp;regionKey=0&amp;notInSale=true&amp;organizationId=7777450001&amp;utm_source=katalog&amp;utm_campaign=katalog&amp;utm_medium=katalog"/>
    <hyperlink ref="A19" r:id="rId32" display="https://erzrf.ru/novostroyki/7778395001?regionKey=144004001&amp;notInSale=true&amp;organizationId=7777640001&amp;gkId=7778395001&amp;utm_source=katalog&amp;utm_campaign=katalog&amp;utm_medium=katalog"/>
    <hyperlink ref="H20" r:id="rId33" display="https://erzrf.ru/zastroyschiki/148356001?region=vse-regiony&amp;regionKey=0&amp;notInSale=true&amp;organizationId=148356001&amp;utm_source=katalog&amp;utm_campaign=katalog&amp;utm_medium=katalog"/>
    <hyperlink ref="A20" r:id="rId34" display="https://erzrf.ru/novostroyki/9684664001?regionKey=144004001&amp;notInSale=true&amp;organizationId=5392932001&amp;gkId=9684664001&amp;utm_source=katalog&amp;utm_campaign=katalog&amp;utm_medium=katalog"/>
    <hyperlink ref="H21" r:id="rId35" display="https://erzrf.ru/zastroyschiki/148356001?region=vse-regiony&amp;regionKey=0&amp;notInSale=true&amp;organizationId=148356001&amp;utm_source=katalog&amp;utm_campaign=katalog&amp;utm_medium=katalog"/>
    <hyperlink ref="A21" r:id="rId36" display="https://erzrf.ru/novostroyki/9684664001?regionKey=144004001&amp;notInSale=true&amp;organizationId=5392932001&amp;gkId=9684664001&amp;utm_source=katalog&amp;utm_campaign=katalog&amp;utm_medium=katalog"/>
    <hyperlink ref="H22" r:id="rId37" display="https://erzrf.ru/zastroyschiki/7786940001?region=vse-regiony&amp;regionKey=0&amp;notInSale=true&amp;organizationId=7786940001&amp;utm_source=katalog&amp;utm_campaign=katalog&amp;utm_medium=katalog"/>
    <hyperlink ref="A22" r:id="rId38" display="https://erzrf.ru/novostroyki/10067724001?regionKey=144004001&amp;notInSale=true&amp;organizationId=3297724001&amp;gkId=10067724001&amp;utm_source=katalog&amp;utm_campaign=katalog&amp;utm_medium=katalog"/>
    <hyperlink ref="H23" r:id="rId39" display="https://erzrf.ru/zastroyschiki/201396001?region=vse-regiony&amp;regionKey=0&amp;notInSale=true&amp;organizationId=201396001&amp;utm_source=katalog&amp;utm_campaign=katalog&amp;utm_medium=katalog"/>
    <hyperlink ref="A23" r:id="rId40" display="https://erzrf.ru/novostroyki/10798673001?regionKey=144004001&amp;notInSale=true&amp;organizationId=5477249001&amp;gkId=10798673001&amp;utm_source=katalog&amp;utm_campaign=katalog&amp;utm_medium=katalog"/>
    <hyperlink ref="H24" r:id="rId41" display="https://erzrf.ru/zastroyschiki/10809327001?region=vse-regiony&amp;regionKey=0&amp;notInSale=true&amp;organizationId=10809327001&amp;utm_source=katalog&amp;utm_campaign=katalog&amp;utm_medium=katalog"/>
    <hyperlink ref="A24" r:id="rId42" display="https://erzrf.ru/novostroyki/10809721001?regionKey=144004001&amp;notInSale=true&amp;organizationId=5476678001&amp;gkId=10809721001&amp;utm_source=katalog&amp;utm_campaign=katalog&amp;utm_medium=katalog"/>
    <hyperlink ref="H25" r:id="rId43" display="https://erzrf.ru/zastroyschiki/152121001?region=vse-regiony&amp;regionKey=0&amp;notInSale=true&amp;organizationId=152121001&amp;utm_source=katalog&amp;utm_campaign=katalog&amp;utm_medium=katalog"/>
    <hyperlink ref="A25" r:id="rId44" display="https://erzrf.ru/novostroyki/10811868001?regionKey=144004001&amp;notInSale=true&amp;organizationId=5047730001&amp;gkId=10811868001&amp;utm_source=katalog&amp;utm_campaign=katalog&amp;utm_medium=katalog"/>
    <hyperlink ref="H26" r:id="rId45" display="https://erzrf.ru/zastroyschiki/11656270001?region=vse-regiony&amp;regionKey=0&amp;notInSale=true&amp;organizationId=11656270001&amp;utm_source=katalog&amp;utm_campaign=katalog&amp;utm_medium=katalog"/>
    <hyperlink ref="A26" r:id="rId46" display="https://erzrf.ru/novostroyki/11656397001?regionKey=144004001&amp;notInSale=true&amp;organizationId=11656127001&amp;gkId=11656397001&amp;utm_source=katalog&amp;utm_campaign=katalog&amp;utm_medium=katalog"/>
    <hyperlink ref="H27" r:id="rId47" display="https://erzrf.ru/zastroyschiki/5685120001?region=vse-regiony&amp;regionKey=0&amp;notInSale=true&amp;organizationId=5685120001&amp;utm_source=katalog&amp;utm_campaign=katalog&amp;utm_medium=katalog"/>
    <hyperlink ref="A27" r:id="rId48" display="https://erzrf.ru/novostroyki/12081628001?regionKey=144004001&amp;notInSale=true&amp;organizationId=5817045001&amp;gkId=12081628001&amp;utm_source=katalog&amp;utm_campaign=katalog&amp;utm_medium=katalog"/>
    <hyperlink ref="H28" r:id="rId49" display="https://erzrf.ru/zastroyschiki/14541873001?region=vse-regiony&amp;regionKey=0&amp;notInSale=true&amp;organizationId=14541873001&amp;utm_source=katalog&amp;utm_campaign=katalog&amp;utm_medium=katalog"/>
    <hyperlink ref="A28" r:id="rId50" display="https://erzrf.ru/novostroyki/12918466001?regionKey=144004001&amp;notInSale=true&amp;organizationId=581604001&amp;gkId=12918466001&amp;utm_source=katalog&amp;utm_campaign=katalog&amp;utm_medium=katalog"/>
    <hyperlink ref="H29" r:id="rId51" display="https://erzrf.ru/zastroyschiki/14541873001?region=vse-regiony&amp;regionKey=0&amp;notInSale=true&amp;organizationId=14541873001&amp;utm_source=katalog&amp;utm_campaign=katalog&amp;utm_medium=katalog"/>
    <hyperlink ref="A29" r:id="rId52" display="https://erzrf.ru/novostroyki/12918466001?regionKey=144004001&amp;notInSale=true&amp;organizationId=581604001&amp;gkId=12918466001&amp;utm_source=katalog&amp;utm_campaign=katalog&amp;utm_medium=katalog"/>
    <hyperlink ref="H30" r:id="rId53" display="https://erzrf.ru/zastroyschiki/13332337001?region=vse-regiony&amp;regionKey=0&amp;notInSale=true&amp;organizationId=13332337001&amp;utm_source=katalog&amp;utm_campaign=katalog&amp;utm_medium=katalog"/>
    <hyperlink ref="A30" r:id="rId54" display="https://erzrf.ru/novostroyki/13537780001?regionKey=144004001&amp;notInSale=true&amp;organizationId=13332107001&amp;gkId=13537780001&amp;utm_source=katalog&amp;utm_campaign=katalog&amp;utm_medium=katalog"/>
    <hyperlink ref="H31" r:id="rId55" display="https://erzrf.ru/zastroyschiki/13332337001?region=vse-regiony&amp;regionKey=0&amp;notInSale=true&amp;organizationId=13332337001&amp;utm_source=katalog&amp;utm_campaign=katalog&amp;utm_medium=katalog"/>
    <hyperlink ref="A31" r:id="rId56" display="https://erzrf.ru/novostroyki/13537780001?regionKey=144004001&amp;notInSale=true&amp;organizationId=13332107001&amp;gkId=13537780001&amp;utm_source=katalog&amp;utm_campaign=katalog&amp;utm_medium=katalog"/>
    <hyperlink ref="H32" r:id="rId57" display="https://erzrf.ru/zastroyschiki/13332337001?region=vse-regiony&amp;regionKey=0&amp;notInSale=true&amp;organizationId=13332337001&amp;utm_source=katalog&amp;utm_campaign=katalog&amp;utm_medium=katalog"/>
    <hyperlink ref="A32" r:id="rId58" display="https://erzrf.ru/novostroyki/13537780001?regionKey=144004001&amp;notInSale=true&amp;organizationId=13332107001&amp;gkId=13537780001&amp;utm_source=katalog&amp;utm_campaign=katalog&amp;utm_medium=katalog"/>
    <hyperlink ref="H33" r:id="rId59" display="https://erzrf.ru/zastroyschiki/13332337001?region=vse-regiony&amp;regionKey=0&amp;notInSale=true&amp;organizationId=13332337001&amp;utm_source=katalog&amp;utm_campaign=katalog&amp;utm_medium=katalog"/>
    <hyperlink ref="A33" r:id="rId60" display="https://erzrf.ru/novostroyki/13537780001?regionKey=144004001&amp;notInSale=true&amp;organizationId=13332107001&amp;gkId=13537780001&amp;utm_source=katalog&amp;utm_campaign=katalog&amp;utm_medium=katalog"/>
    <hyperlink ref="H34" r:id="rId61" display="https://erzrf.ru/zastroyschiki/13332337001?region=vse-regiony&amp;regionKey=0&amp;notInSale=true&amp;organizationId=13332337001&amp;utm_source=katalog&amp;utm_campaign=katalog&amp;utm_medium=katalog"/>
    <hyperlink ref="A34" r:id="rId62" display="https://erzrf.ru/novostroyki/13537780001?regionKey=144004001&amp;notInSale=true&amp;organizationId=13332107001&amp;gkId=13537780001&amp;utm_source=katalog&amp;utm_campaign=katalog&amp;utm_medium=katalog"/>
    <hyperlink ref="H35" r:id="rId63" display="https://erzrf.ru/zastroyschiki/13332337001?region=vse-regiony&amp;regionKey=0&amp;notInSale=true&amp;organizationId=13332337001&amp;utm_source=katalog&amp;utm_campaign=katalog&amp;utm_medium=katalog"/>
    <hyperlink ref="A35" r:id="rId64" display="https://erzrf.ru/novostroyki/13537780001?regionKey=144004001&amp;notInSale=true&amp;organizationId=13332107001&amp;gkId=13537780001&amp;utm_source=katalog&amp;utm_campaign=katalog&amp;utm_medium=katalog"/>
    <hyperlink ref="H36" r:id="rId65" display="https://erzrf.ru/zastroyschiki/13332337001?region=vse-regiony&amp;regionKey=0&amp;notInSale=true&amp;organizationId=13332337001&amp;utm_source=katalog&amp;utm_campaign=katalog&amp;utm_medium=katalog"/>
    <hyperlink ref="A36" r:id="rId66" display="https://erzrf.ru/novostroyki/13537780001?regionKey=144004001&amp;notInSale=true&amp;organizationId=13332107001&amp;gkId=13537780001&amp;utm_source=katalog&amp;utm_campaign=katalog&amp;utm_medium=katalog"/>
    <hyperlink ref="H37" r:id="rId67" display="https://erzrf.ru/zastroyschiki/148396001?region=vse-regiony&amp;regionKey=0&amp;notInSale=true&amp;organizationId=148396001&amp;utm_source=katalog&amp;utm_campaign=katalog&amp;utm_medium=katalog"/>
    <hyperlink ref="A37" r:id="rId68" display="https://erzrf.ru/novostroyki/14910869001?regionKey=144004001&amp;notInSale=true&amp;organizationId=5478322001&amp;gkId=14910869001&amp;utm_source=katalog&amp;utm_campaign=katalog&amp;utm_medium=katalog"/>
    <hyperlink ref="H38" r:id="rId69" display="https://erzrf.ru/zastroyschiki/16634728001?region=vse-regiony&amp;regionKey=0&amp;notInSale=true&amp;organizationId=16634728001&amp;utm_source=katalog&amp;utm_campaign=katalog&amp;utm_medium=katalog"/>
    <hyperlink ref="A38" r:id="rId70" display="https://erzrf.ru/novostroyki/16634983001?regionKey=144004001&amp;notInSale=true&amp;organizationId=3297724001&amp;gkId=16634983001&amp;utm_source=katalog&amp;utm_campaign=katalog&amp;utm_medium=katalog"/>
    <hyperlink ref="H39" r:id="rId71" display="https://erzrf.ru/zastroyschiki/16634728001?region=vse-regiony&amp;regionKey=0&amp;notInSale=true&amp;organizationId=16634728001&amp;utm_source=katalog&amp;utm_campaign=katalog&amp;utm_medium=katalog"/>
    <hyperlink ref="A39" r:id="rId72" display="https://erzrf.ru/novostroyki/16634983001?regionKey=144004001&amp;notInSale=true&amp;organizationId=3297724001&amp;gkId=16634983001&amp;utm_source=katalog&amp;utm_campaign=katalog&amp;utm_medium=katalog"/>
    <hyperlink ref="H40" r:id="rId73" display="https://erzrf.ru/zastroyschiki/16635922001?region=vse-regiony&amp;regionKey=0&amp;notInSale=true&amp;organizationId=16635922001&amp;utm_source=katalog&amp;utm_campaign=katalog&amp;utm_medium=katalog"/>
    <hyperlink ref="A40" r:id="rId74" display="https://erzrf.ru/novostroyki/16636163001?regionKey=144004001&amp;notInSale=true&amp;organizationId=5477513001&amp;gkId=16636163001&amp;utm_source=katalog&amp;utm_campaign=katalog&amp;utm_medium=katalog"/>
    <hyperlink ref="H41" r:id="rId75" display="https://erzrf.ru/zastroyschiki/16635922001?region=vse-regiony&amp;regionKey=0&amp;notInSale=true&amp;organizationId=16635922001&amp;utm_source=katalog&amp;utm_campaign=katalog&amp;utm_medium=katalog"/>
    <hyperlink ref="A41" r:id="rId76" display="https://erzrf.ru/novostroyki/16636163001?regionKey=144004001&amp;notInSale=true&amp;organizationId=5477513001&amp;gkId=16636163001&amp;utm_source=katalog&amp;utm_campaign=katalog&amp;utm_medium=katalog"/>
    <hyperlink ref="H42" r:id="rId77" display="https://erzrf.ru/zastroyschiki/16635922001?region=vse-regiony&amp;regionKey=0&amp;notInSale=true&amp;organizationId=16635922001&amp;utm_source=katalog&amp;utm_campaign=katalog&amp;utm_medium=katalog"/>
    <hyperlink ref="A42" r:id="rId78" display="https://erzrf.ru/novostroyki/16636163001?regionKey=144004001&amp;notInSale=true&amp;organizationId=5477513001&amp;gkId=16636163001&amp;utm_source=katalog&amp;utm_campaign=katalog&amp;utm_medium=katalog"/>
    <hyperlink ref="H43" r:id="rId79" display="https://erzrf.ru/zastroyschiki/204524001?region=vse-regiony&amp;regionKey=0&amp;notInSale=true&amp;organizationId=204524001&amp;utm_source=katalog&amp;utm_campaign=katalog&amp;utm_medium=katalog"/>
    <hyperlink ref="A43" r:id="rId80" display="https://erzrf.ru/novostroyki/16862382001?regionKey=144004001&amp;notInSale=true&amp;organizationId=5517876001&amp;gkId=16862382001&amp;utm_source=katalog&amp;utm_campaign=katalog&amp;utm_medium=katalog"/>
    <hyperlink ref="H44" r:id="rId81" display="https://erzrf.ru/zastroyschiki/204524001?region=vse-regiony&amp;regionKey=0&amp;notInSale=true&amp;organizationId=204524001&amp;utm_source=katalog&amp;utm_campaign=katalog&amp;utm_medium=katalog"/>
    <hyperlink ref="A44" r:id="rId82" display="https://erzrf.ru/novostroyki/16862382001?regionKey=144004001&amp;notInSale=true&amp;organizationId=5517876001&amp;gkId=16862382001&amp;utm_source=katalog&amp;utm_campaign=katalog&amp;utm_medium=katalog"/>
    <hyperlink ref="H45" r:id="rId83" display="https://erzrf.ru/zastroyschiki/16898251001?region=vse-regiony&amp;regionKey=0&amp;notInSale=true&amp;organizationId=16898251001&amp;utm_source=katalog&amp;utm_campaign=katalog&amp;utm_medium=katalog"/>
    <hyperlink ref="A45" r:id="rId84" display="https://erzrf.ru/novostroyki/16898283001?regionKey=144004001&amp;notInSale=true&amp;organizationId=5477249001&amp;gkId=16898283001&amp;utm_source=katalog&amp;utm_campaign=katalog&amp;utm_medium=katalog"/>
    <hyperlink ref="H46" r:id="rId85" display="https://erzrf.ru/zastroyschiki/15874012001?region=vse-regiony&amp;regionKey=0&amp;notInSale=true&amp;organizationId=15874012001&amp;utm_source=katalog&amp;utm_campaign=katalog&amp;utm_medium=katalog"/>
    <hyperlink ref="A46" r:id="rId86" display="https://erzrf.ru/novostroyki/17477282001?regionKey=144004001&amp;notInSale=true&amp;organizationId=17477223001&amp;gkId=17477282001&amp;utm_source=katalog&amp;utm_campaign=katalog&amp;utm_medium=katalog"/>
    <hyperlink ref="H47" r:id="rId87" display="https://erzrf.ru/zastroyschiki/15874012001?region=vse-regiony&amp;regionKey=0&amp;notInSale=true&amp;organizationId=15874012001&amp;utm_source=katalog&amp;utm_campaign=katalog&amp;utm_medium=katalog"/>
    <hyperlink ref="A47" r:id="rId88" display="https://erzrf.ru/novostroyki/17477282001?regionKey=144004001&amp;notInSale=true&amp;organizationId=17477223001&amp;gkId=17477282001&amp;utm_source=katalog&amp;utm_campaign=katalog&amp;utm_medium=katalog"/>
    <hyperlink ref="H48" r:id="rId89" display="https://erzrf.ru/zastroyschiki/15874012001?region=vse-regiony&amp;regionKey=0&amp;notInSale=true&amp;organizationId=15874012001&amp;utm_source=katalog&amp;utm_campaign=katalog&amp;utm_medium=katalog"/>
    <hyperlink ref="A48" r:id="rId90" display="https://erzrf.ru/novostroyki/17477282001?regionKey=144004001&amp;notInSale=true&amp;organizationId=17477223001&amp;gkId=17477282001&amp;utm_source=katalog&amp;utm_campaign=katalog&amp;utm_medium=katalog"/>
    <hyperlink ref="H49" r:id="rId91" display="https://erzrf.ru/zastroyschiki/16658392001?region=vse-regiony&amp;regionKey=0&amp;notInSale=true&amp;organizationId=16658392001&amp;utm_source=katalog&amp;utm_campaign=katalog&amp;utm_medium=katalog"/>
    <hyperlink ref="A49" r:id="rId92" display="https://erzrf.ru/novostroyki/18182631001?regionKey=144004001&amp;notInSale=true&amp;organizationId=5477249001&amp;gkId=18182631001&amp;utm_source=katalog&amp;utm_campaign=katalog&amp;utm_medium=katalog"/>
    <hyperlink ref="H50" r:id="rId93" display="https://erzrf.ru/zastroyschiki/16775419001?region=vse-regiony&amp;regionKey=0&amp;notInSale=true&amp;organizationId=16775419001&amp;utm_source=katalog&amp;utm_campaign=katalog&amp;utm_medium=katalog"/>
    <hyperlink ref="A50" r:id="rId94" display="https://erzrf.ru/novostroyki/18225391001?regionKey=144004001&amp;notInSale=true&amp;organizationId=5393599001&amp;gkId=18225391001&amp;utm_source=katalog&amp;utm_campaign=katalog&amp;utm_medium=katalog"/>
    <hyperlink ref="H51" r:id="rId95" display="https://erzrf.ru/zastroyschiki/16658392001?region=vse-regiony&amp;regionKey=0&amp;notInSale=true&amp;organizationId=16658392001&amp;utm_source=katalog&amp;utm_campaign=katalog&amp;utm_medium=katalog"/>
    <hyperlink ref="A51" r:id="rId96" display="https://erzrf.ru/novostroyki/18261799001?regionKey=144004001&amp;notInSale=true&amp;organizationId=5477249001&amp;gkId=18261799001&amp;utm_source=katalog&amp;utm_campaign=katalog&amp;utm_medium=katalog"/>
    <hyperlink ref="H52" r:id="rId97" display="https://erzrf.ru/zastroyschiki/16658392001?region=vse-regiony&amp;regionKey=0&amp;notInSale=true&amp;organizationId=16658392001&amp;utm_source=katalog&amp;utm_campaign=katalog&amp;utm_medium=katalog"/>
    <hyperlink ref="A52" r:id="rId98" display="https://erzrf.ru/novostroyki/18261799001?regionKey=144004001&amp;notInSale=true&amp;organizationId=5477249001&amp;gkId=18261799001&amp;utm_source=katalog&amp;utm_campaign=katalog&amp;utm_medium=katalog"/>
    <hyperlink ref="H53" r:id="rId99" display="https://erzrf.ru/zastroyschiki/16898251001?region=vse-regiony&amp;regionKey=0&amp;notInSale=true&amp;organizationId=16898251001&amp;utm_source=katalog&amp;utm_campaign=katalog&amp;utm_medium=katalog"/>
    <hyperlink ref="A53" r:id="rId100" display="https://erzrf.ru/novostroyki/18320693001?regionKey=144004001&amp;notInSale=true&amp;organizationId=5477249001&amp;gkId=18320693001&amp;utm_source=katalog&amp;utm_campaign=katalog&amp;utm_medium=katalog"/>
    <hyperlink ref="H54" r:id="rId101" display="https://erzrf.ru/zastroyschiki/16898251001?region=vse-regiony&amp;regionKey=0&amp;notInSale=true&amp;organizationId=16898251001&amp;utm_source=katalog&amp;utm_campaign=katalog&amp;utm_medium=katalog"/>
    <hyperlink ref="A54" r:id="rId102" display="https://erzrf.ru/novostroyki/18756199001?regionKey=144004001&amp;notInSale=true&amp;organizationId=5477249001&amp;gkId=18756199001&amp;utm_source=katalog&amp;utm_campaign=katalog&amp;utm_medium=katalog"/>
    <hyperlink ref="H55" r:id="rId103" display="https://erzrf.ru/zastroyschiki/16898251001?region=vse-regiony&amp;regionKey=0&amp;notInSale=true&amp;organizationId=16898251001&amp;utm_source=katalog&amp;utm_campaign=katalog&amp;utm_medium=katalog"/>
    <hyperlink ref="A55" r:id="rId104" display="https://erzrf.ru/novostroyki/18756199001?regionKey=144004001&amp;notInSale=true&amp;organizationId=5477249001&amp;gkId=18756199001&amp;utm_source=katalog&amp;utm_campaign=katalog&amp;utm_medium=katalog"/>
    <hyperlink ref="H56" r:id="rId105" display="https://erzrf.ru/zastroyschiki/203310001?region=vse-regiony&amp;regionKey=0&amp;notInSale=true&amp;organizationId=203310001&amp;utm_source=katalog&amp;utm_campaign=katalog&amp;utm_medium=katalog"/>
    <hyperlink ref="A56" r:id="rId106" display="https://erzrf.ru/novostroyki/18924323001?regionKey=144004001&amp;notInSale=true&amp;organizationId=581604001&amp;gkId=18924323001&amp;utm_source=katalog&amp;utm_campaign=katalog&amp;utm_medium=katalog"/>
    <hyperlink ref="H57" r:id="rId107" display="https://erzrf.ru/zastroyschiki/4750137001?region=vse-regiony&amp;regionKey=0&amp;notInSale=true&amp;organizationId=4750137001&amp;utm_source=katalog&amp;utm_campaign=katalog&amp;utm_medium=katalog"/>
    <hyperlink ref="A57" r:id="rId108" display="https://erzrf.ru/novostroyki/20324730001?regionKey=144004001&amp;notInSale=true&amp;organizationId=5477610001&amp;gkId=20324730001&amp;utm_source=katalog&amp;utm_campaign=katalog&amp;utm_medium=katalog"/>
    <hyperlink ref="H58" r:id="rId109" display="https://erzrf.ru/zastroyschiki/20491565001?region=vse-regiony&amp;regionKey=0&amp;notInSale=true&amp;organizationId=20491565001&amp;utm_source=katalog&amp;utm_campaign=katalog&amp;utm_medium=katalog"/>
    <hyperlink ref="A58" r:id="rId110" display="https://erzrf.ru/novostroyki/20491431001?regionKey=144004001&amp;notInSale=true&amp;organizationId=3297724001&amp;gkId=20491431001&amp;utm_source=katalog&amp;utm_campaign=katalog&amp;utm_medium=katalog"/>
    <hyperlink ref="H59" r:id="rId111" display="https://erzrf.ru/zastroyschiki/204524001?region=vse-regiony&amp;regionKey=0&amp;notInSale=true&amp;organizationId=204524001&amp;utm_source=katalog&amp;utm_campaign=katalog&amp;utm_medium=katalog"/>
    <hyperlink ref="A59" r:id="rId112" display="https://erzrf.ru/novostroyki/20555605001?regionKey=144004001&amp;notInSale=true&amp;organizationId=5517876001&amp;gkId=20555605001&amp;utm_source=katalog&amp;utm_campaign=katalog&amp;utm_medium=katalog"/>
    <hyperlink ref="H60" r:id="rId113" display="https://erzrf.ru/zastroyschiki/16898251001?region=vse-regiony&amp;regionKey=0&amp;notInSale=true&amp;organizationId=16898251001&amp;utm_source=katalog&amp;utm_campaign=katalog&amp;utm_medium=katalog"/>
    <hyperlink ref="A60" r:id="rId114" display="https://erzrf.ru/novostroyki/20947043001?regionKey=144004001&amp;notInSale=true&amp;organizationId=5477249001&amp;gkId=20947043001&amp;utm_source=katalog&amp;utm_campaign=katalog&amp;utm_medium=katalog"/>
    <hyperlink ref="H61" r:id="rId115" display="https://erzrf.ru/zastroyschiki/20993934001?region=vse-regiony&amp;regionKey=0&amp;notInSale=true&amp;organizationId=20993934001&amp;utm_source=katalog&amp;utm_campaign=katalog&amp;utm_medium=katalog"/>
    <hyperlink ref="A61" r:id="rId116" display="https://erzrf.ru/novostroyki/20994140001?regionKey=144004001&amp;notInSale=true&amp;organizationId=20993729001&amp;gkId=20994140001&amp;utm_source=katalog&amp;utm_campaign=katalog&amp;utm_medium=katalog"/>
    <hyperlink ref="H62" r:id="rId117" display="https://erzrf.ru/zastroyschiki/20947671001?region=vse-regiony&amp;regionKey=0&amp;notInSale=true&amp;organizationId=20947671001&amp;utm_source=katalog&amp;utm_campaign=katalog&amp;utm_medium=katalog"/>
    <hyperlink ref="A62" r:id="rId118" display="https://erzrf.ru/novostroyki/21110874001?regionKey=144004001&amp;notInSale=true&amp;organizationId=581604001&amp;gkId=21110874001&amp;utm_source=katalog&amp;utm_campaign=katalog&amp;utm_medium=katalog"/>
    <hyperlink ref="H63" r:id="rId119" display="https://erzrf.ru/zastroyschiki/20947671001?region=vse-regiony&amp;regionKey=0&amp;notInSale=true&amp;organizationId=20947671001&amp;utm_source=katalog&amp;utm_campaign=katalog&amp;utm_medium=katalog"/>
    <hyperlink ref="A63" r:id="rId120" display="https://erzrf.ru/novostroyki/21110874001?regionKey=144004001&amp;notInSale=true&amp;organizationId=581604001&amp;gkId=21110874001&amp;utm_source=katalog&amp;utm_campaign=katalog&amp;utm_medium=katalog"/>
    <hyperlink ref="H64" r:id="rId121" display="https://erzrf.ru/zastroyschiki/4008803001?region=vse-regiony&amp;regionKey=0&amp;notInSale=true&amp;organizationId=4008803001&amp;utm_source=katalog&amp;utm_campaign=katalog&amp;utm_medium=katalog"/>
    <hyperlink ref="A64" r:id="rId122" display="https://erzrf.ru/novostroyki/21240990001?regionKey=144004001&amp;notInSale=true&amp;organizationId=8248353001&amp;gkId=21240990001&amp;utm_source=katalog&amp;utm_campaign=katalog&amp;utm_medium=katalog"/>
    <hyperlink ref="H65" r:id="rId123" display="https://erzrf.ru/zastroyschiki/11130014001?region=vse-regiony&amp;regionKey=0&amp;notInSale=true&amp;organizationId=11130014001&amp;utm_source=katalog&amp;utm_campaign=katalog&amp;utm_medium=katalog"/>
    <hyperlink ref="A65" r:id="rId124" display="https://erzrf.ru/novostroyki/21272689001?regionKey=144004001&amp;notInSale=true&amp;organizationId=5393599001&amp;gkId=21272689001&amp;utm_source=katalog&amp;utm_campaign=katalog&amp;utm_medium=katalog"/>
    <hyperlink ref="H66" r:id="rId125" display="https://erzrf.ru/zastroyschiki/11130014001?region=vse-regiony&amp;regionKey=0&amp;notInSale=true&amp;organizationId=11130014001&amp;utm_source=katalog&amp;utm_campaign=katalog&amp;utm_medium=katalog"/>
    <hyperlink ref="A66" r:id="rId126" display="https://erzrf.ru/novostroyki/21272689001?regionKey=144004001&amp;notInSale=true&amp;organizationId=5393599001&amp;gkId=21272689001&amp;utm_source=katalog&amp;utm_campaign=katalog&amp;utm_medium=katalog"/>
    <hyperlink ref="H67" r:id="rId127" display="https://erzrf.ru/zastroyschiki/11130014001?region=vse-regiony&amp;regionKey=0&amp;notInSale=true&amp;organizationId=11130014001&amp;utm_source=katalog&amp;utm_campaign=katalog&amp;utm_medium=katalog"/>
    <hyperlink ref="A67" r:id="rId128" display="https://erzrf.ru/novostroyki/21272689001?regionKey=144004001&amp;notInSale=true&amp;organizationId=5393599001&amp;gkId=21272689001&amp;utm_source=katalog&amp;utm_campaign=katalog&amp;utm_medium=katalog"/>
    <hyperlink ref="H68" r:id="rId129" display="https://erzrf.ru/zastroyschiki/11130014001?region=vse-regiony&amp;regionKey=0&amp;notInSale=true&amp;organizationId=11130014001&amp;utm_source=katalog&amp;utm_campaign=katalog&amp;utm_medium=katalog"/>
    <hyperlink ref="A68" r:id="rId130" display="https://erzrf.ru/novostroyki/21272689001?regionKey=144004001&amp;notInSale=true&amp;organizationId=5393599001&amp;gkId=21272689001&amp;utm_source=katalog&amp;utm_campaign=katalog&amp;utm_medium=katalog"/>
    <hyperlink ref="H69" r:id="rId131" display="https://erzrf.ru/zastroyschiki/204524001?region=vse-regiony&amp;regionKey=0&amp;notInSale=true&amp;organizationId=204524001&amp;utm_source=katalog&amp;utm_campaign=katalog&amp;utm_medium=katalog"/>
    <hyperlink ref="A69" r:id="rId132" display="https://erzrf.ru/novostroyki/21275230001?regionKey=144004001&amp;notInSale=true&amp;organizationId=5517876001&amp;gkId=21275230001&amp;utm_source=katalog&amp;utm_campaign=katalog&amp;utm_medium=katalog"/>
    <hyperlink ref="H70" r:id="rId133" display="https://erzrf.ru/zastroyschiki/204524001?region=vse-regiony&amp;regionKey=0&amp;notInSale=true&amp;organizationId=204524001&amp;utm_source=katalog&amp;utm_campaign=katalog&amp;utm_medium=katalog"/>
    <hyperlink ref="A70" r:id="rId134" display="https://erzrf.ru/novostroyki/21275230001?regionKey=144004001&amp;notInSale=true&amp;organizationId=5517876001&amp;gkId=21275230001&amp;utm_source=katalog&amp;utm_campaign=katalog&amp;utm_medium=katalog"/>
    <hyperlink ref="H71" r:id="rId135" display="https://erzrf.ru/zastroyschiki/204524001?region=vse-regiony&amp;regionKey=0&amp;notInSale=true&amp;organizationId=204524001&amp;utm_source=katalog&amp;utm_campaign=katalog&amp;utm_medium=katalog"/>
    <hyperlink ref="A71" r:id="rId136" display="https://erzrf.ru/novostroyki/21275230001?regionKey=144004001&amp;notInSale=true&amp;organizationId=5517876001&amp;gkId=21275230001&amp;utm_source=katalog&amp;utm_campaign=katalog&amp;utm_medium=katalog"/>
    <hyperlink ref="H72" r:id="rId137" display="https://erzrf.ru/zastroyschiki/21326017001?region=vse-regiony&amp;regionKey=0&amp;notInSale=true&amp;organizationId=21326017001&amp;utm_source=katalog&amp;utm_campaign=katalog&amp;utm_medium=katalog"/>
    <hyperlink ref="A72" r:id="rId138" display="https://erzrf.ru/novostroyki/21326260001?regionKey=144004001&amp;notInSale=true&amp;organizationId=6282842001&amp;gkId=21326260001&amp;utm_source=katalog&amp;utm_campaign=katalog&amp;utm_medium=katalog"/>
    <hyperlink ref="H73" r:id="rId139" display="https://erzrf.ru/zastroyschiki/20333749001?region=vse-regiony&amp;regionKey=0&amp;notInSale=true&amp;organizationId=20333749001&amp;utm_source=katalog&amp;utm_campaign=katalog&amp;utm_medium=katalog"/>
    <hyperlink ref="A73" r:id="rId140" display="https://erzrf.ru/novostroyki/21327350001?regionKey=144004001&amp;notInSale=true&amp;organizationId=21327160001&amp;gkId=21327350001&amp;utm_source=katalog&amp;utm_campaign=katalog&amp;utm_medium=katalog"/>
    <hyperlink ref="H74" r:id="rId141" display="https://erzrf.ru/zastroyschiki/21373291001?region=vse-regiony&amp;regionKey=0&amp;notInSale=true&amp;organizationId=21373291001&amp;utm_source=katalog&amp;utm_campaign=katalog&amp;utm_medium=katalog"/>
    <hyperlink ref="A74" r:id="rId142" display="https://erzrf.ru/novostroyki/21461481001?regionKey=144004001&amp;notInSale=true&amp;organizationId=5477513001&amp;gkId=21461481001&amp;utm_source=katalog&amp;utm_campaign=katalog&amp;utm_medium=katalog"/>
    <hyperlink ref="H75" r:id="rId143" display="https://erzrf.ru/zastroyschiki/21373291001?region=vse-regiony&amp;regionKey=0&amp;notInSale=true&amp;organizationId=21373291001&amp;utm_source=katalog&amp;utm_campaign=katalog&amp;utm_medium=katalog"/>
    <hyperlink ref="A75" r:id="rId144" display="https://erzrf.ru/novostroyki/21461481001?regionKey=144004001&amp;notInSale=true&amp;organizationId=5477513001&amp;gkId=21461481001&amp;utm_source=katalog&amp;utm_campaign=katalog&amp;utm_medium=katalog"/>
    <hyperlink ref="H76" r:id="rId145" display="https://erzrf.ru/zastroyschiki/21373291001?region=vse-regiony&amp;regionKey=0&amp;notInSale=true&amp;organizationId=21373291001&amp;utm_source=katalog&amp;utm_campaign=katalog&amp;utm_medium=katalog"/>
    <hyperlink ref="A76" r:id="rId146" display="https://erzrf.ru/novostroyki/21461481001?regionKey=144004001&amp;notInSale=true&amp;organizationId=5477513001&amp;gkId=21461481001&amp;utm_source=katalog&amp;utm_campaign=katalog&amp;utm_medium=katalog"/>
    <hyperlink ref="H77" r:id="rId147" display="https://erzrf.ru/zastroyschiki/21373291001?region=vse-regiony&amp;regionKey=0&amp;notInSale=true&amp;organizationId=21373291001&amp;utm_source=katalog&amp;utm_campaign=katalog&amp;utm_medium=katalog"/>
    <hyperlink ref="A77" r:id="rId148" display="https://erzrf.ru/novostroyki/21461481001?regionKey=144004001&amp;notInSale=true&amp;organizationId=5477513001&amp;gkId=21461481001&amp;utm_source=katalog&amp;utm_campaign=katalog&amp;utm_medium=katalog"/>
    <hyperlink ref="H78" r:id="rId149" display="https://erzrf.ru/zastroyschiki/7786940001?region=vse-regiony&amp;regionKey=0&amp;notInSale=true&amp;organizationId=7786940001&amp;utm_source=katalog&amp;utm_campaign=katalog&amp;utm_medium=katalog"/>
    <hyperlink ref="A78" r:id="rId150" display="https://erzrf.ru/novostroyki/21674589001?regionKey=144004001&amp;notInSale=true&amp;organizationId=3297724001&amp;gkId=21674589001&amp;utm_source=katalog&amp;utm_campaign=katalog&amp;utm_medium=katalog"/>
    <hyperlink ref="B1" r:id="rId15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2022-04-22T12:41:58Z</dcterms:created>
  <dcterms:modified xsi:type="dcterms:W3CDTF">2022-04-29T07:52:50Z</dcterms:modified>
</cp:coreProperties>
</file>