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строительства'!$A$3:$CZ$164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<sst xmlns="http://schemas.openxmlformats.org/spreadsheetml/2006/main" count="1136" uniqueCount="163">
  <si>
    <t>Федеральный округ</t>
  </si>
  <si>
    <t>Населенный пункт</t>
  </si>
  <si>
    <t/>
  </si>
  <si>
    <t>Субос</t>
  </si>
  <si>
    <t>Республика Крым</t>
  </si>
  <si>
    <t>многоквартирный дом</t>
  </si>
  <si>
    <t>Жемчужина Феодосии</t>
  </si>
  <si>
    <t>Южный</t>
  </si>
  <si>
    <t>Феодосия</t>
  </si>
  <si>
    <t>Строительное управление-9 Липецкстрой</t>
  </si>
  <si>
    <t>GORIZONT PLAZA</t>
  </si>
  <si>
    <t>Ялта</t>
  </si>
  <si>
    <t>СВИТ ЛТД</t>
  </si>
  <si>
    <t>дом с апартаментами</t>
  </si>
  <si>
    <t>Yalta Plaza</t>
  </si>
  <si>
    <t>ЮБК Спецстрой</t>
  </si>
  <si>
    <t>Южная Ривьера</t>
  </si>
  <si>
    <t>Специализированный застройщик Южная Аркадия</t>
  </si>
  <si>
    <t>Царский берег</t>
  </si>
  <si>
    <t>Курпаты (в составе г.о. Ялта)</t>
  </si>
  <si>
    <t>Алушта</t>
  </si>
  <si>
    <t>Специализированный застройщик строительная компания СТАТУС</t>
  </si>
  <si>
    <t>Грэсовский</t>
  </si>
  <si>
    <t>Мирное</t>
  </si>
  <si>
    <t>Группа компаний Владоград</t>
  </si>
  <si>
    <t>Жемчужный</t>
  </si>
  <si>
    <t>Симферополь</t>
  </si>
  <si>
    <t>СОЛО ЛЛП</t>
  </si>
  <si>
    <t>Аю-Даг Resort &amp; Spa</t>
  </si>
  <si>
    <t>Партенит</t>
  </si>
  <si>
    <t>Специализированный застройщик Строительная компания Акура</t>
  </si>
  <si>
    <t>Крымская Роза</t>
  </si>
  <si>
    <t>Черника</t>
  </si>
  <si>
    <t>ДИНАМИКА</t>
  </si>
  <si>
    <t>Монако</t>
  </si>
  <si>
    <t>Строительная Компания Консоль-Строй ЛТД</t>
  </si>
  <si>
    <t>Соседи</t>
  </si>
  <si>
    <t>Союз-Алушта</t>
  </si>
  <si>
    <t>Крымская резиденция</t>
  </si>
  <si>
    <t>РЕКОН-КРЫМ-СТРОЙ</t>
  </si>
  <si>
    <t>Зенит</t>
  </si>
  <si>
    <t>Специализированный застройщик Вишнёвый сад</t>
  </si>
  <si>
    <t>Вишнёвый Сад</t>
  </si>
  <si>
    <t>Специализированный застройщик АВЕРС-РУ</t>
  </si>
  <si>
    <t>ЯлтаПарк</t>
  </si>
  <si>
    <t>Петрокомплект</t>
  </si>
  <si>
    <t>Евпатория</t>
  </si>
  <si>
    <t>Специализированный застройщик Керчь Девелопмент</t>
  </si>
  <si>
    <t>Чкалово Парк</t>
  </si>
  <si>
    <t>Керчь</t>
  </si>
  <si>
    <t>Специализированный застройщик Ирис</t>
  </si>
  <si>
    <t>Ирис</t>
  </si>
  <si>
    <t>Специализированный застройщик Лучистое</t>
  </si>
  <si>
    <t>Лучистое</t>
  </si>
  <si>
    <t>Специализированный застройщик Строительная компания Этажи</t>
  </si>
  <si>
    <t>Белый парус</t>
  </si>
  <si>
    <t>Гаспра (в составе г.о. Ялта)</t>
  </si>
  <si>
    <t>Специализированный застройщик Симфония</t>
  </si>
  <si>
    <t>Симфония</t>
  </si>
  <si>
    <t>Проект-Крым</t>
  </si>
  <si>
    <t>Евпатория парк</t>
  </si>
  <si>
    <t>Специализированный застройщик Изумруд</t>
  </si>
  <si>
    <t>More. Yalta</t>
  </si>
  <si>
    <t>Специализированный застройщик Сказочный мир +</t>
  </si>
  <si>
    <t>Академия</t>
  </si>
  <si>
    <t>ИНТЕРСТАР- РЕСУРС-СЕРВИС</t>
  </si>
  <si>
    <t>Ш. Дворцовое, 34</t>
  </si>
  <si>
    <t>Алупка</t>
  </si>
  <si>
    <t>Специализированный застройщик Аркада парк один</t>
  </si>
  <si>
    <t>Солнечный парк</t>
  </si>
  <si>
    <t>Молодёжное</t>
  </si>
  <si>
    <t>Специализированный застройщик Столичная Коммерческая Группа</t>
  </si>
  <si>
    <t>Жигулина Роща</t>
  </si>
  <si>
    <t>СПЕЦИАЛИЗИРОВАННЫЙ ЗАСТРОЙЩИК РИЧ-ПЛЮС</t>
  </si>
  <si>
    <t>Город Мира</t>
  </si>
  <si>
    <t>Специализированный застройщик Прайм</t>
  </si>
  <si>
    <t>Звёздный городок</t>
  </si>
  <si>
    <t>Специализированный застройщик Севастопольский стройпроект</t>
  </si>
  <si>
    <t>Южный ветер</t>
  </si>
  <si>
    <t>Гурзуф (в составе г.о. Ялта)</t>
  </si>
  <si>
    <t>Специализированный застройщик Квартал 5.6</t>
  </si>
  <si>
    <t>Ваниль</t>
  </si>
  <si>
    <t>Специализированный застройщик Аркада Крым</t>
  </si>
  <si>
    <t>Специализированный застройщик ЖК БОТАНИКА</t>
  </si>
  <si>
    <t>Ботаника</t>
  </si>
  <si>
    <t>Специализированный застройщик Строительная компания Крымский берег</t>
  </si>
  <si>
    <t>Сакский квартал</t>
  </si>
  <si>
    <t>Фрунзе</t>
  </si>
  <si>
    <t>Специализированный застройщик Форум-Чайка</t>
  </si>
  <si>
    <t>Атлас Апарт-отель и СПА</t>
  </si>
  <si>
    <t>Судак</t>
  </si>
  <si>
    <t>Специализированный застройщик ФлагманСтрой</t>
  </si>
  <si>
    <t>Образцово</t>
  </si>
  <si>
    <t>Жигулина Роща (Симферополь)</t>
  </si>
  <si>
    <t>Специализированный застройщик Магнум</t>
  </si>
  <si>
    <t>Клевер 2.0</t>
  </si>
  <si>
    <t>Специализированный застройщик Розмарин</t>
  </si>
  <si>
    <t>Виноград</t>
  </si>
  <si>
    <t>Специализированный застройщик ОПАЛ</t>
  </si>
  <si>
    <t>Магнолия</t>
  </si>
  <si>
    <t>Массандра (в составе г.о. Ялта)</t>
  </si>
  <si>
    <t>Специализированный застройщик Строительная компания Статус Жёлтый бриллиант</t>
  </si>
  <si>
    <t>5 элемент</t>
  </si>
  <si>
    <t>Жёлтый</t>
  </si>
  <si>
    <t>Специализированный застройщик Строительная компания Статус Сапфир</t>
  </si>
  <si>
    <t>Сапфир</t>
  </si>
  <si>
    <t>Специализированный застройщик Строительная компания Статус Изумруд</t>
  </si>
  <si>
    <t>Изумруд</t>
  </si>
  <si>
    <t>Специализированный застройщик Строительная компания Статус Рубин</t>
  </si>
  <si>
    <t>Рубин</t>
  </si>
  <si>
    <t>Тюльпан</t>
  </si>
  <si>
    <t>Специализированный застройщик Золотой берег</t>
  </si>
  <si>
    <t>Золотые пески</t>
  </si>
  <si>
    <t>Специализированный застройщик Строитель</t>
  </si>
  <si>
    <t>Клубный пригород Удачное</t>
  </si>
  <si>
    <t>Специализированный застройщик Холд-Инвест</t>
  </si>
  <si>
    <t>Солнечный</t>
  </si>
  <si>
    <t>Специализированный застройщик Славянский</t>
  </si>
  <si>
    <t>Аврора</t>
  </si>
  <si>
    <t>СПЕЦИАЛИЗИРОВАННЫЙ ЗАСТРОЙЩИК КОНСОЛЬ-СТРОЙ ЛТД ЕВПАТОРИЯ</t>
  </si>
  <si>
    <t>Семейный</t>
  </si>
  <si>
    <t>Специализированный застройщик Престиж</t>
  </si>
  <si>
    <t>Марьино</t>
  </si>
  <si>
    <t>Специализированный застройщик Прибрежное</t>
  </si>
  <si>
    <t>Ола апарт</t>
  </si>
  <si>
    <t>Лесновка</t>
  </si>
  <si>
    <t>Специализированный застройщик Смарт Ялта</t>
  </si>
  <si>
    <t>По ул. Дражинского</t>
  </si>
  <si>
    <t>Специализированный застройщик Судакское РСУ</t>
  </si>
  <si>
    <t>Мадера</t>
  </si>
  <si>
    <t>Специализированный застройщик Сапфир 4 ЛТД</t>
  </si>
  <si>
    <t>Клубный дом Массандра</t>
  </si>
  <si>
    <t>Специализированный застройщик Жилого Комплекса ПОБЕДА</t>
  </si>
  <si>
    <t>Победа</t>
  </si>
  <si>
    <t>Специализированный застройщик Про-Сервис</t>
  </si>
  <si>
    <t>ALBA del MARE</t>
  </si>
  <si>
    <t>Розовое озеро</t>
  </si>
  <si>
    <t>Прибрежное</t>
  </si>
  <si>
    <t>Специализированный застройщик Центрпарк</t>
  </si>
  <si>
    <t>ЦентрПарк</t>
  </si>
  <si>
    <t>Специализированный застройщик ЯРД</t>
  </si>
  <si>
    <t>Набережная, 18</t>
  </si>
  <si>
    <t>Специализированный застройщик Грин Сити</t>
  </si>
  <si>
    <t>SkyPlaza 3.0</t>
  </si>
  <si>
    <t>Специализированный застройщик СОЮЗ-АЛУШТА-1</t>
  </si>
  <si>
    <t>Специализированный застройщик Таврида Строй</t>
  </si>
  <si>
    <t>Новая Керкинитида</t>
  </si>
  <si>
    <t>Специализированный застройщик ФЕОГРАД</t>
  </si>
  <si>
    <t>Гриновский</t>
  </si>
  <si>
    <t>Специализированный застройщик АПАРТ-ЛИВАДИЯ</t>
  </si>
  <si>
    <t>Вилла Ливадия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</si>
  <si>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</si>
  <si>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</si>
  <si>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</si>
  <si>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</si>
  <si>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</si>
  <si>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</si>
  <si>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</si>
  <si>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</si>
  <si>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</si>
  <si>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</si>
  <si>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</si>
  <si>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62 застройщиках (юридических лицах), осуществляющих строительство 56 жилых комплексов на территории Республики Крым._x000D_
_x000D_
В составе Жилых комплексов:_x000D_
• многоквартирных домов - 110 ед._x000D_
• домов с апартаментами - 50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</si>
</sst>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21443939001?region=vse-regiony&amp;regionKey=0&amp;notInSale=true&amp;organizationId=21443939001&amp;utm_source=katalog&amp;utm_campaign=katalog&amp;utm_medium=katalog" TargetMode="External"/><Relationship Id="rId299" Type="http://schemas.openxmlformats.org/officeDocument/2006/relationships/hyperlink" Target="https://erzrf.ru/zastroyschiki/21238675001?region=vse-regiony&amp;regionKey=0&amp;notInSale=true&amp;organizationId=21238675001&amp;utm_source=katalog&amp;utm_campaign=katalog&amp;utm_medium=katalog" TargetMode="External"/><Relationship Id="rId21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6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59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70" Type="http://schemas.openxmlformats.org/officeDocument/2006/relationships/hyperlink" Target="https://erzrf.ru/novostroyki/15285628001?regionKey=143156001&amp;notInSale=true&amp;organizationId=15285153001&amp;gkId=15285628001&amp;utm_source=katalog&amp;utm_campaign=katalog&amp;utm_medium=katalog" TargetMode="External"/><Relationship Id="rId226" Type="http://schemas.openxmlformats.org/officeDocument/2006/relationships/hyperlink" Target="https://erzrf.ru/novostroyki/18181300001?regionKey=143156001&amp;notInSale=true&amp;organizationId=6523097001&amp;gkId=18181300001&amp;utm_source=katalog&amp;utm_campaign=katalog&amp;utm_medium=katalog" TargetMode="External"/><Relationship Id="rId268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3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28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1" Type="http://schemas.openxmlformats.org/officeDocument/2006/relationships/hyperlink" Target="https://erzrf.ru/zastroyschiki/16685080001?region=vse-regiony&amp;regionKey=0&amp;notInSale=true&amp;organizationId=16685080001&amp;utm_source=katalog&amp;utm_campaign=katalog&amp;utm_medium=katalog" TargetMode="External"/><Relationship Id="rId237" Type="http://schemas.openxmlformats.org/officeDocument/2006/relationships/hyperlink" Target="https://erzrf.ru/zastroyschiki/18597595001?region=vse-regiony&amp;regionKey=0&amp;notInSale=true&amp;organizationId=18597595001&amp;utm_source=katalog&amp;utm_campaign=katalog&amp;utm_medium=katalog" TargetMode="External"/><Relationship Id="rId279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4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39" Type="http://schemas.openxmlformats.org/officeDocument/2006/relationships/hyperlink" Target="https://erzrf.ru/zastroyschiki/13380905001?region=vse-regiony&amp;regionKey=0&amp;notInSale=true&amp;organizationId=13380905001&amp;utm_source=katalog&amp;utm_campaign=katalog&amp;utm_medium=katalog" TargetMode="External"/><Relationship Id="rId290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304" Type="http://schemas.openxmlformats.org/officeDocument/2006/relationships/hyperlink" Target="https://erzrf.ru/novostroyki/21343119001?regionKey=143156001&amp;notInSale=true&amp;organizationId=21342456001&amp;gkId=21343119001&amp;utm_source=katalog&amp;utm_campaign=katalog&amp;utm_medium=katalog" TargetMode="External"/><Relationship Id="rId85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50" Type="http://schemas.openxmlformats.org/officeDocument/2006/relationships/hyperlink" Target="https://erzrf.ru/novostroyki/14611198001?regionKey=143156001&amp;notInSale=true&amp;organizationId=2987923001&amp;gkId=14611198001&amp;utm_source=katalog&amp;utm_campaign=katalog&amp;utm_medium=katalog" TargetMode="External"/><Relationship Id="rId192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06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48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1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08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315" Type="http://schemas.openxmlformats.org/officeDocument/2006/relationships/hyperlink" Target="https://erzrf.ru/zastroyschiki/21183415001?region=vse-regiony&amp;regionKey=0&amp;notInSale=true&amp;organizationId=21183415001&amp;utm_source=katalog&amp;utm_campaign=katalog&amp;utm_medium=katalog" TargetMode="External"/><Relationship Id="rId5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1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21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59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19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70" Type="http://schemas.openxmlformats.org/officeDocument/2006/relationships/hyperlink" Target="https://erzrf.ru/novostroyki/18928503001?regionKey=143156001&amp;notInSale=true&amp;organizationId=18928267001&amp;gkId=18928503001&amp;utm_source=katalog&amp;utm_campaign=katalog&amp;utm_medium=katalog" TargetMode="External"/><Relationship Id="rId6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30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172" Type="http://schemas.openxmlformats.org/officeDocument/2006/relationships/hyperlink" Target="https://erzrf.ru/novostroyki/15448455001?regionKey=143156001&amp;notInSale=true&amp;organizationId=15447796001&amp;gkId=15448455001&amp;utm_source=katalog&amp;utm_campaign=katalog&amp;utm_medium=katalog" TargetMode="External"/><Relationship Id="rId228" Type="http://schemas.openxmlformats.org/officeDocument/2006/relationships/hyperlink" Target="https://erzrf.ru/novostroyki/18226399001?regionKey=143156001&amp;notInSale=true&amp;organizationId=18225767001&amp;gkId=18226399001&amp;utm_source=katalog&amp;utm_campaign=katalog&amp;utm_medium=katalog" TargetMode="External"/><Relationship Id="rId281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3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7" Type="http://schemas.openxmlformats.org/officeDocument/2006/relationships/hyperlink" Target="https://erzrf.ru/zastroyschiki/16645648001?region=vse-regiony&amp;regionKey=0&amp;notInSale=true&amp;organizationId=16645648001&amp;utm_source=katalog&amp;utm_campaign=katalog&amp;utm_medium=katalog" TargetMode="External"/><Relationship Id="rId120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41" Type="http://schemas.openxmlformats.org/officeDocument/2006/relationships/hyperlink" Target="https://erzrf.ru/zastroyschiki/13380905001?region=vse-regiony&amp;regionKey=0&amp;notInSale=true&amp;organizationId=13380905001&amp;utm_source=katalog&amp;utm_campaign=katalog&amp;utm_medium=katalog" TargetMode="External"/><Relationship Id="rId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62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183" Type="http://schemas.openxmlformats.org/officeDocument/2006/relationships/hyperlink" Target="https://erzrf.ru/zastroyschiki/16685080001?region=vse-regiony&amp;regionKey=0&amp;notInSale=true&amp;organizationId=16685080001&amp;utm_source=katalog&amp;utm_campaign=katalog&amp;utm_medium=katalog" TargetMode="External"/><Relationship Id="rId218" Type="http://schemas.openxmlformats.org/officeDocument/2006/relationships/hyperlink" Target="https://erzrf.ru/novostroyki/17745879001?regionKey=143156001&amp;notInSale=true&amp;organizationId=10172602001&amp;gkId=17745879001&amp;utm_source=katalog&amp;utm_campaign=katalog&amp;utm_medium=katalog" TargetMode="External"/><Relationship Id="rId239" Type="http://schemas.openxmlformats.org/officeDocument/2006/relationships/hyperlink" Target="https://erzrf.ru/zastroyschiki/16394582001?region=vse-regiony&amp;regionKey=0&amp;notInSale=true&amp;organizationId=16394582001&amp;utm_source=katalog&amp;utm_campaign=katalog&amp;utm_medium=katalog" TargetMode="External"/><Relationship Id="rId250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71" Type="http://schemas.openxmlformats.org/officeDocument/2006/relationships/hyperlink" Target="https://erzrf.ru/zastroyschiki/18928361001?region=vse-regiony&amp;regionKey=0&amp;notInSale=true&amp;organizationId=18928361001&amp;utm_source=katalog&amp;utm_campaign=katalog&amp;utm_medium=katalog" TargetMode="External"/><Relationship Id="rId292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306" Type="http://schemas.openxmlformats.org/officeDocument/2006/relationships/hyperlink" Target="https://erzrf.ru/novostroyki/21374797001?regionKey=143156001&amp;notInSale=true&amp;organizationId=21373231001&amp;gkId=21374797001&amp;utm_source=katalog&amp;utm_campaign=katalog&amp;utm_medium=katalog" TargetMode="External"/><Relationship Id="rId2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7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1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31" Type="http://schemas.openxmlformats.org/officeDocument/2006/relationships/hyperlink" Target="https://erzrf.ru/zastroyschiki/17936579001?region=vse-regiony&amp;regionKey=0&amp;notInSale=true&amp;organizationId=17936579001&amp;utm_source=katalog&amp;utm_campaign=katalog&amp;utm_medium=katalog" TargetMode="External"/><Relationship Id="rId152" Type="http://schemas.openxmlformats.org/officeDocument/2006/relationships/hyperlink" Target="https://erzrf.ru/novostroyki/14611198001?regionKey=143156001&amp;notInSale=true&amp;organizationId=2987923001&amp;gkId=14611198001&amp;utm_source=katalog&amp;utm_campaign=katalog&amp;utm_medium=katalog" TargetMode="External"/><Relationship Id="rId173" Type="http://schemas.openxmlformats.org/officeDocument/2006/relationships/hyperlink" Target="https://erzrf.ru/zastroyschiki/15467527001?region=vse-regiony&amp;regionKey=0&amp;notInSale=true&amp;organizationId=15467527001&amp;utm_source=katalog&amp;utm_campaign=katalog&amp;utm_medium=katalog" TargetMode="External"/><Relationship Id="rId194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08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29" Type="http://schemas.openxmlformats.org/officeDocument/2006/relationships/hyperlink" Target="https://erzrf.ru/zastroyschiki/16898632001?region=vse-regiony&amp;regionKey=0&amp;notInSale=true&amp;organizationId=16898632001&amp;utm_source=katalog&amp;utm_campaign=katalog&amp;utm_medium=katalog" TargetMode="External"/><Relationship Id="rId240" Type="http://schemas.openxmlformats.org/officeDocument/2006/relationships/hyperlink" Target="https://erzrf.ru/novostroyki/18440084001?regionKey=143156001&amp;notInSale=true&amp;organizationId=4351933001&amp;gkId=18440084001&amp;utm_source=katalog&amp;utm_campaign=katalog&amp;utm_medium=katalog" TargetMode="External"/><Relationship Id="rId261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1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82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317" Type="http://schemas.openxmlformats.org/officeDocument/2006/relationships/hyperlink" Target="https://erzrf.ru/zastroyschiki/21665536001?region=vse-regiony&amp;regionKey=0&amp;notInSale=true&amp;organizationId=21665536001&amp;utm_source=katalog&amp;utm_campaign=katalog&amp;utm_medium=katalog" TargetMode="External"/><Relationship Id="rId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9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2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42" Type="http://schemas.openxmlformats.org/officeDocument/2006/relationships/hyperlink" Target="https://erzrf.ru/novostroyki/13381116001?regionKey=143156001&amp;notInSale=true&amp;organizationId=4351933001&amp;gkId=13381116001&amp;utm_source=katalog&amp;utm_campaign=katalog&amp;utm_medium=katalog" TargetMode="External"/><Relationship Id="rId163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84" Type="http://schemas.openxmlformats.org/officeDocument/2006/relationships/hyperlink" Target="https://erzrf.ru/novostroyki/16685438001?regionKey=143156001&amp;notInSale=true&amp;organizationId=2987923001&amp;gkId=16685438001&amp;utm_source=katalog&amp;utm_campaign=katalog&amp;utm_medium=katalog" TargetMode="External"/><Relationship Id="rId219" Type="http://schemas.openxmlformats.org/officeDocument/2006/relationships/hyperlink" Target="https://erzrf.ru/zastroyschiki/15772419001?region=vse-regiony&amp;regionKey=0&amp;notInSale=true&amp;organizationId=15772419001&amp;utm_source=katalog&amp;utm_campaign=katalog&amp;utm_medium=katalog" TargetMode="External"/><Relationship Id="rId230" Type="http://schemas.openxmlformats.org/officeDocument/2006/relationships/hyperlink" Target="https://erzrf.ru/novostroyki/18246088001?regionKey=143156001&amp;notInSale=true&amp;organizationId=6291707001&amp;gkId=18246088001&amp;utm_source=katalog&amp;utm_campaign=katalog&amp;utm_medium=katalog" TargetMode="External"/><Relationship Id="rId251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72" Type="http://schemas.openxmlformats.org/officeDocument/2006/relationships/hyperlink" Target="https://erzrf.ru/novostroyki/18928503001?regionKey=143156001&amp;notInSale=true&amp;organizationId=18928267001&amp;gkId=18928503001&amp;utm_source=katalog&amp;utm_campaign=katalog&amp;utm_medium=katalog" TargetMode="External"/><Relationship Id="rId293" Type="http://schemas.openxmlformats.org/officeDocument/2006/relationships/hyperlink" Target="https://erzrf.ru/zastroyschiki/20891682001?region=vse-regiony&amp;regionKey=0&amp;notInSale=true&amp;organizationId=20891682001&amp;utm_source=katalog&amp;utm_campaign=katalog&amp;utm_medium=katalog" TargetMode="External"/><Relationship Id="rId307" Type="http://schemas.openxmlformats.org/officeDocument/2006/relationships/hyperlink" Target="https://erzrf.ru/zastroyschiki/21553116001?region=vse-regiony&amp;regionKey=0&amp;notInSale=true&amp;organizationId=21553116001&amp;utm_source=katalog&amp;utm_campaign=katalog&amp;utm_medium=katalog" TargetMode="External"/><Relationship Id="rId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11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32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153" Type="http://schemas.openxmlformats.org/officeDocument/2006/relationships/hyperlink" Target="https://erzrf.ru/zastroyschiki/15106923001?region=vse-regiony&amp;regionKey=0&amp;notInSale=true&amp;organizationId=15106923001&amp;utm_source=katalog&amp;utm_campaign=katalog&amp;utm_medium=katalog" TargetMode="External"/><Relationship Id="rId174" Type="http://schemas.openxmlformats.org/officeDocument/2006/relationships/hyperlink" Target="https://erzrf.ru/novostroyki/15755980001?regionKey=143156001&amp;notInSale=true&amp;organizationId=15756034001&amp;gkId=15755980001&amp;utm_source=katalog&amp;utm_campaign=katalog&amp;utm_medium=katalog" TargetMode="External"/><Relationship Id="rId195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09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20" Type="http://schemas.openxmlformats.org/officeDocument/2006/relationships/hyperlink" Target="https://erzrf.ru/novostroyki/18181300001?regionKey=143156001&amp;notInSale=true&amp;organizationId=6523097001&amp;gkId=18181300001&amp;utm_source=katalog&amp;utm_campaign=katalog&amp;utm_medium=katalog" TargetMode="External"/><Relationship Id="rId241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1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62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83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318" Type="http://schemas.openxmlformats.org/officeDocument/2006/relationships/hyperlink" Target="https://erzrf.ru/novostroyki/21665776001?regionKey=143156001&amp;notInSale=true&amp;organizationId=21665539001&amp;gkId=21665776001&amp;utm_source=katalog&amp;utm_campaign=katalog&amp;utm_medium=katalog" TargetMode="External"/><Relationship Id="rId7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9" Type="http://schemas.openxmlformats.org/officeDocument/2006/relationships/hyperlink" Target="https://erzrf.ru/zastroyschiki/16645648001?region=vse-regiony&amp;regionKey=0&amp;notInSale=true&amp;organizationId=16645648001&amp;utm_source=katalog&amp;utm_campaign=katalog&amp;utm_medium=katalog" TargetMode="External"/><Relationship Id="rId101" Type="http://schemas.openxmlformats.org/officeDocument/2006/relationships/hyperlink" Target="https://erzrf.ru/zastroyschiki/18588499001?region=vse-regiony&amp;regionKey=0&amp;notInSale=true&amp;organizationId=18588499001&amp;utm_source=katalog&amp;utm_campaign=katalog&amp;utm_medium=katalog" TargetMode="External"/><Relationship Id="rId122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43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164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185" Type="http://schemas.openxmlformats.org/officeDocument/2006/relationships/hyperlink" Target="https://erzrf.ru/zastroyschiki/16898333001?region=vse-regiony&amp;regionKey=0&amp;notInSale=true&amp;organizationId=16898333001&amp;utm_source=katalog&amp;utm_campaign=katalog&amp;utm_medium=katalog" TargetMode="External"/><Relationship Id="rId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10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231" Type="http://schemas.openxmlformats.org/officeDocument/2006/relationships/hyperlink" Target="https://erzrf.ru/zastroyschiki/18411987001?region=vse-regiony&amp;regionKey=0&amp;notInSale=true&amp;organizationId=18411987001&amp;utm_source=katalog&amp;utm_campaign=katalog&amp;utm_medium=katalog" TargetMode="External"/><Relationship Id="rId252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73" Type="http://schemas.openxmlformats.org/officeDocument/2006/relationships/hyperlink" Target="https://erzrf.ru/zastroyschiki/18928361001?region=vse-regiony&amp;regionKey=0&amp;notInSale=true&amp;organizationId=18928361001&amp;utm_source=katalog&amp;utm_campaign=katalog&amp;utm_medium=katalog" TargetMode="External"/><Relationship Id="rId294" Type="http://schemas.openxmlformats.org/officeDocument/2006/relationships/hyperlink" Target="https://erzrf.ru/novostroyki/20891906001?regionKey=143156001&amp;notInSale=true&amp;organizationId=20891534001&amp;gkId=20891906001&amp;utm_source=katalog&amp;utm_campaign=katalog&amp;utm_medium=katalog" TargetMode="External"/><Relationship Id="rId308" Type="http://schemas.openxmlformats.org/officeDocument/2006/relationships/hyperlink" Target="https://erzrf.ru/novostroyki/21552980001?regionKey=143156001&amp;notInSale=true&amp;organizationId=21552995001&amp;gkId=21552980001&amp;utm_source=katalog&amp;utm_campaign=katalog&amp;utm_medium=katalog" TargetMode="External"/><Relationship Id="rId47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6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9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112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133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54" Type="http://schemas.openxmlformats.org/officeDocument/2006/relationships/hyperlink" Target="https://erzrf.ru/novostroyki/15107009001?regionKey=143156001&amp;notInSale=true&amp;organizationId=2987923001&amp;gkId=15107009001&amp;utm_source=katalog&amp;utm_campaign=katalog&amp;utm_medium=katalog" TargetMode="External"/><Relationship Id="rId175" Type="http://schemas.openxmlformats.org/officeDocument/2006/relationships/hyperlink" Target="https://erzrf.ru/zastroyschiki/15756119001?region=vse-regiony&amp;regionKey=0&amp;notInSale=true&amp;organizationId=15756119001&amp;utm_source=katalog&amp;utm_campaign=katalog&amp;utm_medium=katalog" TargetMode="External"/><Relationship Id="rId196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00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1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21" Type="http://schemas.openxmlformats.org/officeDocument/2006/relationships/hyperlink" Target="https://erzrf.ru/zastroyschiki/15772419001?region=vse-regiony&amp;regionKey=0&amp;notInSale=true&amp;organizationId=15772419001&amp;utm_source=katalog&amp;utm_campaign=katalog&amp;utm_medium=katalog" TargetMode="External"/><Relationship Id="rId242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63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84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319" Type="http://schemas.openxmlformats.org/officeDocument/2006/relationships/hyperlink" Target="https://erzrf.ru/zastroyschiki/21677127001?region=vse-regiony&amp;regionKey=0&amp;notInSale=true&amp;organizationId=21677127001&amp;utm_source=katalog&amp;utm_campaign=katalog&amp;utm_medium=katalog" TargetMode="External"/><Relationship Id="rId37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5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2" Type="http://schemas.openxmlformats.org/officeDocument/2006/relationships/hyperlink" Target="https://erzrf.ru/novostroyki/10232673001?regionKey=143156001&amp;notInSale=true&amp;organizationId=3086478001&amp;gkId=10232673001&amp;utm_source=katalog&amp;utm_campaign=katalog&amp;utm_medium=katalog" TargetMode="External"/><Relationship Id="rId123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44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9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5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86" Type="http://schemas.openxmlformats.org/officeDocument/2006/relationships/hyperlink" Target="https://erzrf.ru/novostroyki/16898384001?regionKey=143156001&amp;notInSale=true&amp;organizationId=2987923001&amp;gkId=16898384001&amp;utm_source=katalog&amp;utm_campaign=katalog&amp;utm_medium=katalog" TargetMode="External"/><Relationship Id="rId211" Type="http://schemas.openxmlformats.org/officeDocument/2006/relationships/hyperlink" Target="https://erzrf.ru/zastroyschiki/15612968001?region=vse-regiony&amp;regionKey=0&amp;notInSale=true&amp;organizationId=15612968001&amp;utm_source=katalog&amp;utm_campaign=katalog&amp;utm_medium=katalog" TargetMode="External"/><Relationship Id="rId232" Type="http://schemas.openxmlformats.org/officeDocument/2006/relationships/hyperlink" Target="https://erzrf.ru/novostroyki/18412065001?regionKey=143156001&amp;notInSale=true&amp;organizationId=9529680001&amp;gkId=18412065001&amp;utm_source=katalog&amp;utm_campaign=katalog&amp;utm_medium=katalog" TargetMode="External"/><Relationship Id="rId253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74" Type="http://schemas.openxmlformats.org/officeDocument/2006/relationships/hyperlink" Target="https://erzrf.ru/novostroyki/18928503001?regionKey=143156001&amp;notInSale=true&amp;organizationId=18928267001&amp;gkId=18928503001&amp;utm_source=katalog&amp;utm_campaign=katalog&amp;utm_medium=katalog" TargetMode="External"/><Relationship Id="rId295" Type="http://schemas.openxmlformats.org/officeDocument/2006/relationships/hyperlink" Target="https://erzrf.ru/zastroyschiki/19968920001?region=vse-regiony&amp;regionKey=0&amp;notInSale=true&amp;organizationId=19968920001&amp;utm_source=katalog&amp;utm_campaign=katalog&amp;utm_medium=katalog" TargetMode="External"/><Relationship Id="rId309" Type="http://schemas.openxmlformats.org/officeDocument/2006/relationships/hyperlink" Target="https://erzrf.ru/zastroyschiki/21553116001?region=vse-regiony&amp;regionKey=0&amp;notInSale=true&amp;organizationId=21553116001&amp;utm_source=katalog&amp;utm_campaign=katalog&amp;utm_medium=katalog" TargetMode="External"/><Relationship Id="rId2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8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6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13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34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320" Type="http://schemas.openxmlformats.org/officeDocument/2006/relationships/hyperlink" Target="https://erzrf.ru/novostroyki/21677099001?regionKey=143156001&amp;notInSale=true&amp;organizationId=2987923001&amp;gkId=21677099001&amp;utm_source=katalog&amp;utm_campaign=katalog&amp;utm_medium=katalog" TargetMode="External"/><Relationship Id="rId8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5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76" Type="http://schemas.openxmlformats.org/officeDocument/2006/relationships/hyperlink" Target="https://erzrf.ru/novostroyki/15755980001?regionKey=143156001&amp;notInSale=true&amp;organizationId=15756034001&amp;gkId=15755980001&amp;utm_source=katalog&amp;utm_campaign=katalog&amp;utm_medium=katalog" TargetMode="External"/><Relationship Id="rId197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01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22" Type="http://schemas.openxmlformats.org/officeDocument/2006/relationships/hyperlink" Target="https://erzrf.ru/novostroyki/18181300001?regionKey=143156001&amp;notInSale=true&amp;organizationId=6523097001&amp;gkId=18181300001&amp;utm_source=katalog&amp;utm_campaign=katalog&amp;utm_medium=katalog" TargetMode="External"/><Relationship Id="rId243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64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85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17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38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5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3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124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10" Type="http://schemas.openxmlformats.org/officeDocument/2006/relationships/hyperlink" Target="https://erzrf.ru/novostroyki/21552980001?regionKey=143156001&amp;notInSale=true&amp;organizationId=21552995001&amp;gkId=21552980001&amp;utm_source=katalog&amp;utm_campaign=katalog&amp;utm_medium=katalog" TargetMode="External"/><Relationship Id="rId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145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166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187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12" Type="http://schemas.openxmlformats.org/officeDocument/2006/relationships/hyperlink" Target="https://erzrf.ru/novostroyki/17007528001?regionKey=143156001&amp;notInSale=true&amp;organizationId=2987923001&amp;gkId=17007528001&amp;utm_source=katalog&amp;utm_campaign=katalog&amp;utm_medium=katalog" TargetMode="External"/><Relationship Id="rId233" Type="http://schemas.openxmlformats.org/officeDocument/2006/relationships/hyperlink" Target="https://erzrf.ru/zastroyschiki/18597451001?region=vse-regiony&amp;regionKey=0&amp;notInSale=true&amp;organizationId=18597451001&amp;utm_source=katalog&amp;utm_campaign=katalog&amp;utm_medium=katalog" TargetMode="External"/><Relationship Id="rId254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14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75" Type="http://schemas.openxmlformats.org/officeDocument/2006/relationships/hyperlink" Target="https://erzrf.ru/zastroyschiki/20332188001?region=vse-regiony&amp;regionKey=0&amp;notInSale=true&amp;organizationId=20332188001&amp;utm_source=katalog&amp;utm_campaign=katalog&amp;utm_medium=katalog" TargetMode="External"/><Relationship Id="rId296" Type="http://schemas.openxmlformats.org/officeDocument/2006/relationships/hyperlink" Target="https://erzrf.ru/novostroyki/21092086001?regionKey=143156001&amp;notInSale=true&amp;organizationId=21091993001&amp;gkId=21092086001&amp;utm_source=katalog&amp;utm_campaign=katalog&amp;utm_medium=katalog" TargetMode="External"/><Relationship Id="rId300" Type="http://schemas.openxmlformats.org/officeDocument/2006/relationships/hyperlink" Target="https://erzrf.ru/novostroyki/21239648001?regionKey=143156001&amp;notInSale=true&amp;organizationId=21238671001&amp;gkId=21239648001&amp;utm_source=katalog&amp;utm_campaign=katalog&amp;utm_medium=katalog" TargetMode="External"/><Relationship Id="rId6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35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56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177" Type="http://schemas.openxmlformats.org/officeDocument/2006/relationships/hyperlink" Target="https://erzrf.ru/zastroyschiki/15050486001?region=vse-regiony&amp;regionKey=0&amp;notInSale=true&amp;organizationId=15050486001&amp;utm_source=katalog&amp;utm_campaign=katalog&amp;utm_medium=katalog" TargetMode="External"/><Relationship Id="rId198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321" Type="http://schemas.openxmlformats.org/officeDocument/2006/relationships/hyperlink" Target="https://profi.erzrf.ru/unloading_erz/" TargetMode="External"/><Relationship Id="rId202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23" Type="http://schemas.openxmlformats.org/officeDocument/2006/relationships/hyperlink" Target="https://erzrf.ru/zastroyschiki/15772419001?region=vse-regiony&amp;regionKey=0&amp;notInSale=true&amp;organizationId=15772419001&amp;utm_source=katalog&amp;utm_campaign=katalog&amp;utm_medium=katalog" TargetMode="External"/><Relationship Id="rId244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18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39" Type="http://schemas.openxmlformats.org/officeDocument/2006/relationships/hyperlink" Target="https://erzrf.ru/zastroyschiki/18560732001?region=vse-regiony&amp;regionKey=0&amp;notInSale=true&amp;organizationId=18560732001&amp;utm_source=katalog&amp;utm_campaign=katalog&amp;utm_medium=katalog" TargetMode="External"/><Relationship Id="rId265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86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5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4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125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46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167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88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311" Type="http://schemas.openxmlformats.org/officeDocument/2006/relationships/hyperlink" Target="https://erzrf.ru/zastroyschiki/21553116001?region=vse-regiony&amp;regionKey=0&amp;notInSale=true&amp;organizationId=21553116001&amp;utm_source=katalog&amp;utm_campaign=katalog&amp;utm_medium=katalog" TargetMode="External"/><Relationship Id="rId7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3" Type="http://schemas.openxmlformats.org/officeDocument/2006/relationships/hyperlink" Target="https://erzrf.ru/zastroyschiki/17477442001?region=vse-regiony&amp;regionKey=0&amp;notInSale=true&amp;organizationId=17477442001&amp;utm_source=katalog&amp;utm_campaign=katalog&amp;utm_medium=katalog" TargetMode="External"/><Relationship Id="rId234" Type="http://schemas.openxmlformats.org/officeDocument/2006/relationships/hyperlink" Target="https://erzrf.ru/novostroyki/18412065001?regionKey=143156001&amp;notInSale=true&amp;organizationId=9529680001&amp;gkId=18412065001&amp;utm_source=katalog&amp;utm_campaign=katalog&amp;utm_medium=katalog" TargetMode="External"/><Relationship Id="rId2" Type="http://schemas.openxmlformats.org/officeDocument/2006/relationships/hyperlink" Target="https://erzrf.ru/novostroyki/2181048001?regionKey=143156001&amp;notInSale=true&amp;organizationId=14641601001&amp;gkId=2181048001&amp;utm_source=katalog&amp;utm_campaign=katalog&amp;utm_medium=katalog" TargetMode="External"/><Relationship Id="rId2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55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76" Type="http://schemas.openxmlformats.org/officeDocument/2006/relationships/hyperlink" Target="https://erzrf.ru/novostroyki/20332527001?regionKey=143156001&amp;notInSale=true&amp;organizationId=20332093001&amp;gkId=20332527001&amp;utm_source=katalog&amp;utm_campaign=katalog&amp;utm_medium=katalog" TargetMode="External"/><Relationship Id="rId297" Type="http://schemas.openxmlformats.org/officeDocument/2006/relationships/hyperlink" Target="https://erzrf.ru/zastroyschiki/19968920001?region=vse-regiony&amp;regionKey=0&amp;notInSale=true&amp;organizationId=19968920001&amp;utm_source=katalog&amp;utm_campaign=katalog&amp;utm_medium=katalog" TargetMode="External"/><Relationship Id="rId40" Type="http://schemas.openxmlformats.org/officeDocument/2006/relationships/hyperlink" Target="https://erzrf.ru/novostroyki/8233781001?regionKey=143156001&amp;notInSale=true&amp;organizationId=6819824001&amp;gkId=8233781001&amp;utm_source=katalog&amp;utm_campaign=katalog&amp;utm_medium=katalog" TargetMode="External"/><Relationship Id="rId115" Type="http://schemas.openxmlformats.org/officeDocument/2006/relationships/hyperlink" Target="https://erzrf.ru/zastroyschiki/21443939001?region=vse-regiony&amp;regionKey=0&amp;notInSale=true&amp;organizationId=21443939001&amp;utm_source=katalog&amp;utm_campaign=katalog&amp;utm_medium=katalog" TargetMode="External"/><Relationship Id="rId13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57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78" Type="http://schemas.openxmlformats.org/officeDocument/2006/relationships/hyperlink" Target="https://erzrf.ru/novostroyki/16664628001?regionKey=143156001&amp;notInSale=true&amp;organizationId=16664569001&amp;gkId=16664628001&amp;utm_source=katalog&amp;utm_campaign=katalog&amp;utm_medium=katalog" TargetMode="External"/><Relationship Id="rId301" Type="http://schemas.openxmlformats.org/officeDocument/2006/relationships/hyperlink" Target="https://erzrf.ru/zastroyschiki/20332188001?region=vse-regiony&amp;regionKey=0&amp;notInSale=true&amp;organizationId=20332188001&amp;utm_source=katalog&amp;utm_campaign=katalog&amp;utm_medium=katalog" TargetMode="External"/><Relationship Id="rId6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99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03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19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224" Type="http://schemas.openxmlformats.org/officeDocument/2006/relationships/hyperlink" Target="https://erzrf.ru/novostroyki/18181300001?regionKey=143156001&amp;notInSale=true&amp;organizationId=6523097001&amp;gkId=18181300001&amp;utm_source=katalog&amp;utm_campaign=katalog&amp;utm_medium=katalog" TargetMode="External"/><Relationship Id="rId245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66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87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3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0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26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47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168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312" Type="http://schemas.openxmlformats.org/officeDocument/2006/relationships/hyperlink" Target="https://erzrf.ru/novostroyki/21552980001?regionKey=143156001&amp;notInSale=true&amp;organizationId=21552995001&amp;gkId=21552980001&amp;utm_source=katalog&amp;utm_campaign=katalog&amp;utm_medium=katalog" TargetMode="External"/><Relationship Id="rId5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3" Type="http://schemas.openxmlformats.org/officeDocument/2006/relationships/hyperlink" Target="https://erzrf.ru/zastroyschiki/16645648001?region=vse-regiony&amp;regionKey=0&amp;notInSale=true&amp;organizationId=16645648001&amp;utm_source=katalog&amp;utm_campaign=katalog&amp;utm_medium=katalog" TargetMode="External"/><Relationship Id="rId189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3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214" Type="http://schemas.openxmlformats.org/officeDocument/2006/relationships/hyperlink" Target="https://erzrf.ru/novostroyki/17477237001?regionKey=143156001&amp;notInSale=true&amp;organizationId=17477227001&amp;gkId=17477237001&amp;utm_source=katalog&amp;utm_campaign=katalog&amp;utm_medium=katalog" TargetMode="External"/><Relationship Id="rId235" Type="http://schemas.openxmlformats.org/officeDocument/2006/relationships/hyperlink" Target="https://erzrf.ru/zastroyschiki/18597534001?region=vse-regiony&amp;regionKey=0&amp;notInSale=true&amp;organizationId=18597534001&amp;utm_source=katalog&amp;utm_campaign=katalog&amp;utm_medium=katalog" TargetMode="External"/><Relationship Id="rId256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77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298" Type="http://schemas.openxmlformats.org/officeDocument/2006/relationships/hyperlink" Target="https://erzrf.ru/novostroyki/21092086001?regionKey=143156001&amp;notInSale=true&amp;organizationId=21091993001&amp;gkId=21092086001&amp;utm_source=katalog&amp;utm_campaign=katalog&amp;utm_medium=katalog" TargetMode="External"/><Relationship Id="rId116" Type="http://schemas.openxmlformats.org/officeDocument/2006/relationships/hyperlink" Target="https://erzrf.ru/novostroyki/11227116001?regionKey=143156001&amp;notInSale=true&amp;organizationId=21443920001&amp;gkId=11227116001&amp;utm_source=katalog&amp;utm_campaign=katalog&amp;utm_medium=katalog" TargetMode="External"/><Relationship Id="rId137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58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302" Type="http://schemas.openxmlformats.org/officeDocument/2006/relationships/hyperlink" Target="https://erzrf.ru/novostroyki/21243005001?regionKey=143156001&amp;notInSale=true&amp;organizationId=20332093001&amp;gkId=21243005001&amp;utm_source=katalog&amp;utm_campaign=katalog&amp;utm_medium=katalog" TargetMode="External"/><Relationship Id="rId20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41" Type="http://schemas.openxmlformats.org/officeDocument/2006/relationships/hyperlink" Target="https://erzrf.ru/zastroyschiki/19040382001?region=vse-regiony&amp;regionKey=0&amp;notInSale=true&amp;organizationId=19040382001&amp;utm_source=katalog&amp;utm_campaign=katalog&amp;utm_medium=katalog" TargetMode="External"/><Relationship Id="rId6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3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79" Type="http://schemas.openxmlformats.org/officeDocument/2006/relationships/hyperlink" Target="https://erzrf.ru/zastroyschiki/16685080001?region=vse-regiony&amp;regionKey=0&amp;notInSale=true&amp;organizationId=16685080001&amp;utm_source=katalog&amp;utm_campaign=katalog&amp;utm_medium=katalog" TargetMode="External"/><Relationship Id="rId190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04" Type="http://schemas.openxmlformats.org/officeDocument/2006/relationships/hyperlink" Target="https://erzrf.ru/novostroyki/16997697001?regionKey=143156001&amp;notInSale=true&amp;organizationId=17520778001&amp;gkId=16997697001&amp;utm_source=katalog&amp;utm_campaign=katalog&amp;utm_medium=katalog" TargetMode="External"/><Relationship Id="rId225" Type="http://schemas.openxmlformats.org/officeDocument/2006/relationships/hyperlink" Target="https://erzrf.ru/zastroyschiki/15772419001?region=vse-regiony&amp;regionKey=0&amp;notInSale=true&amp;organizationId=15772419001&amp;utm_source=katalog&amp;utm_campaign=katalog&amp;utm_medium=katalog" TargetMode="External"/><Relationship Id="rId246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67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88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106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27" Type="http://schemas.openxmlformats.org/officeDocument/2006/relationships/hyperlink" Target="https://erzrf.ru/zastroyschiki/21334639001?region=vse-regiony&amp;regionKey=0&amp;notInSale=true&amp;organizationId=21334639001&amp;utm_source=katalog&amp;utm_campaign=katalog&amp;utm_medium=katalog" TargetMode="External"/><Relationship Id="rId313" Type="http://schemas.openxmlformats.org/officeDocument/2006/relationships/hyperlink" Target="https://erzrf.ru/zastroyschiki/21553116001?region=vse-regiony&amp;regionKey=0&amp;notInSale=true&amp;organizationId=21553116001&amp;utm_source=katalog&amp;utm_campaign=katalog&amp;utm_medium=katalog" TargetMode="External"/><Relationship Id="rId1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48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169" Type="http://schemas.openxmlformats.org/officeDocument/2006/relationships/hyperlink" Target="https://erzrf.ru/zastroyschiki/15285417001?region=vse-regiony&amp;regionKey=0&amp;notInSale=true&amp;organizationId=15285417001&amp;utm_source=katalog&amp;utm_campaign=katalog&amp;utm_medium=katalog" TargetMode="External"/><Relationship Id="rId4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180" Type="http://schemas.openxmlformats.org/officeDocument/2006/relationships/hyperlink" Target="https://erzrf.ru/novostroyki/16685438001?regionKey=143156001&amp;notInSale=true&amp;organizationId=2987923001&amp;gkId=16685438001&amp;utm_source=katalog&amp;utm_campaign=katalog&amp;utm_medium=katalog" TargetMode="External"/><Relationship Id="rId21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36" Type="http://schemas.openxmlformats.org/officeDocument/2006/relationships/hyperlink" Target="https://erzrf.ru/novostroyki/18412065001?regionKey=143156001&amp;notInSale=true&amp;organizationId=9529680001&amp;gkId=18412065001&amp;utm_source=katalog&amp;utm_campaign=katalog&amp;utm_medium=katalog" TargetMode="External"/><Relationship Id="rId257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278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303" Type="http://schemas.openxmlformats.org/officeDocument/2006/relationships/hyperlink" Target="https://erzrf.ru/zastroyschiki/21342902001?region=vse-regiony&amp;regionKey=0&amp;notInSale=true&amp;organizationId=21342902001&amp;utm_source=katalog&amp;utm_campaign=katalog&amp;utm_medium=katalog" TargetMode="External"/><Relationship Id="rId42" Type="http://schemas.openxmlformats.org/officeDocument/2006/relationships/hyperlink" Target="https://erzrf.ru/novostroyki/8244530001?regionKey=143156001&amp;notInSale=true&amp;organizationId=8244227001&amp;gkId=8244530001&amp;utm_source=katalog&amp;utm_campaign=katalog&amp;utm_medium=katalog" TargetMode="External"/><Relationship Id="rId8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38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91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05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47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10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289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1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5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49" Type="http://schemas.openxmlformats.org/officeDocument/2006/relationships/hyperlink" Target="https://erzrf.ru/zastroyschiki/14610557001?region=vse-regiony&amp;regionKey=0&amp;notInSale=true&amp;organizationId=14610557001&amp;utm_source=katalog&amp;utm_campaign=katalog&amp;utm_medium=katalog" TargetMode="External"/><Relationship Id="rId314" Type="http://schemas.openxmlformats.org/officeDocument/2006/relationships/hyperlink" Target="https://erzrf.ru/novostroyki/21552980001?regionKey=143156001&amp;notInSale=true&amp;organizationId=21552995001&amp;gkId=21552980001&amp;utm_source=katalog&amp;utm_campaign=katalog&amp;utm_medium=katalog" TargetMode="External"/><Relationship Id="rId95" Type="http://schemas.openxmlformats.org/officeDocument/2006/relationships/hyperlink" Target="https://erzrf.ru/zastroyschiki/16645648001?region=vse-regiony&amp;regionKey=0&amp;notInSale=true&amp;organizationId=16645648001&amp;utm_source=katalog&amp;utm_campaign=katalog&amp;utm_medium=katalog" TargetMode="External"/><Relationship Id="rId160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16" Type="http://schemas.openxmlformats.org/officeDocument/2006/relationships/hyperlink" Target="https://erzrf.ru/novostroyki/17745879001?regionKey=143156001&amp;notInSale=true&amp;organizationId=10172602001&amp;gkId=17745879001&amp;utm_source=katalog&amp;utm_campaign=katalog&amp;utm_medium=katalog" TargetMode="External"/><Relationship Id="rId258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22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6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18" Type="http://schemas.openxmlformats.org/officeDocument/2006/relationships/hyperlink" Target="https://erzrf.ru/novostroyki/11227116001?regionKey=143156001&amp;notInSale=true&amp;organizationId=21443920001&amp;gkId=11227116001&amp;utm_source=katalog&amp;utm_campaign=katalog&amp;utm_medium=katalog" TargetMode="External"/><Relationship Id="rId171" Type="http://schemas.openxmlformats.org/officeDocument/2006/relationships/hyperlink" Target="https://erzrf.ru/zastroyschiki/15447824001?region=vse-regiony&amp;regionKey=0&amp;notInSale=true&amp;organizationId=15447824001&amp;utm_source=katalog&amp;utm_campaign=katalog&amp;utm_medium=katalog" TargetMode="External"/><Relationship Id="rId227" Type="http://schemas.openxmlformats.org/officeDocument/2006/relationships/hyperlink" Target="https://erzrf.ru/zastroyschiki/18226197001?region=vse-regiony&amp;regionKey=0&amp;notInSale=true&amp;organizationId=18226197001&amp;utm_source=katalog&amp;utm_campaign=katalog&amp;utm_medium=katalog" TargetMode="External"/><Relationship Id="rId269" Type="http://schemas.openxmlformats.org/officeDocument/2006/relationships/hyperlink" Target="https://erzrf.ru/zastroyschiki/18928361001?region=vse-regiony&amp;regionKey=0&amp;notInSale=true&amp;organizationId=18928361001&amp;utm_source=katalog&amp;utm_campaign=katalog&amp;utm_medium=katalog" TargetMode="External"/><Relationship Id="rId3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29" Type="http://schemas.openxmlformats.org/officeDocument/2006/relationships/hyperlink" Target="https://erzrf.ru/zastroyschiki/17936579001?region=vse-regiony&amp;regionKey=0&amp;notInSale=true&amp;organizationId=17936579001&amp;utm_source=katalog&amp;utm_campaign=katalog&amp;utm_medium=katalog" TargetMode="External"/><Relationship Id="rId280" Type="http://schemas.openxmlformats.org/officeDocument/2006/relationships/hyperlink" Target="https://erzrf.ru/novostroyki/20644212001?regionKey=143156001&amp;notInSale=true&amp;organizationId=20643407001&amp;gkId=20644212001&amp;utm_source=katalog&amp;utm_campaign=katalog&amp;utm_medium=katalog" TargetMode="External"/><Relationship Id="rId7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40" Type="http://schemas.openxmlformats.org/officeDocument/2006/relationships/hyperlink" Target="https://erzrf.ru/novostroyki/13381116001?regionKey=143156001&amp;notInSale=true&amp;organizationId=4351933001&amp;gkId=13381116001&amp;utm_source=katalog&amp;utm_campaign=katalog&amp;utm_medium=katalog" TargetMode="External"/><Relationship Id="rId182" Type="http://schemas.openxmlformats.org/officeDocument/2006/relationships/hyperlink" Target="https://erzrf.ru/novostroyki/16685438001?regionKey=143156001&amp;notInSale=true&amp;organizationId=2987923001&amp;gkId=16685438001&amp;utm_source=katalog&amp;utm_campaign=katalog&amp;utm_medium=katalog" TargetMode="External"/><Relationship Id="rId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38" Type="http://schemas.openxmlformats.org/officeDocument/2006/relationships/hyperlink" Target="https://erzrf.ru/novostroyki/18412065001?regionKey=143156001&amp;notInSale=true&amp;organizationId=9529680001&amp;gkId=18412065001&amp;utm_source=katalog&amp;utm_campaign=katalog&amp;utm_medium=katalog" TargetMode="External"/><Relationship Id="rId291" Type="http://schemas.openxmlformats.org/officeDocument/2006/relationships/hyperlink" Target="https://erzrf.ru/zastroyschiki/17556000001?region=vse-regiony&amp;regionKey=0&amp;notInSale=true&amp;organizationId=17556000001&amp;utm_source=katalog&amp;utm_campaign=katalog&amp;utm_medium=katalog" TargetMode="External"/><Relationship Id="rId305" Type="http://schemas.openxmlformats.org/officeDocument/2006/relationships/hyperlink" Target="https://erzrf.ru/zastroyschiki/21373361001?region=vse-regiony&amp;regionKey=0&amp;notInSale=true&amp;organizationId=21373361001&amp;utm_source=katalog&amp;utm_campaign=katalog&amp;utm_medium=katalog" TargetMode="External"/><Relationship Id="rId4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1" Type="http://schemas.openxmlformats.org/officeDocument/2006/relationships/hyperlink" Target="https://erzrf.ru/zastroyschiki/14610557001?region=vse-regiony&amp;regionKey=0&amp;notInSale=true&amp;organizationId=14610557001&amp;utm_source=katalog&amp;utm_campaign=katalog&amp;utm_medium=katalog" TargetMode="External"/><Relationship Id="rId193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07" Type="http://schemas.openxmlformats.org/officeDocument/2006/relationships/hyperlink" Target="https://erzrf.ru/zastroyschiki/16997711001?region=vse-regiony&amp;regionKey=0&amp;notInSale=true&amp;organizationId=16997711001&amp;utm_source=katalog&amp;utm_campaign=katalog&amp;utm_medium=katalog" TargetMode="External"/><Relationship Id="rId249" Type="http://schemas.openxmlformats.org/officeDocument/2006/relationships/hyperlink" Target="https://erzrf.ru/zastroyschiki/18730433001?region=vse-regiony&amp;regionKey=0&amp;notInSale=true&amp;organizationId=18730433001&amp;utm_source=katalog&amp;utm_campaign=katalog&amp;utm_medium=katalog" TargetMode="External"/><Relationship Id="rId1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260" Type="http://schemas.openxmlformats.org/officeDocument/2006/relationships/hyperlink" Target="https://erzrf.ru/novostroyki/18730548001?regionKey=143156001&amp;notInSale=true&amp;organizationId=3086478001&amp;gkId=18730548001&amp;utm_source=katalog&amp;utm_campaign=katalog&amp;utm_medium=katalog" TargetMode="External"/><Relationship Id="rId316" Type="http://schemas.openxmlformats.org/officeDocument/2006/relationships/hyperlink" Target="https://erzrf.ru/novostroyki/21631960001?regionKey=143156001&amp;notInSale=true&amp;organizationId=4341055001&amp;gkId=2163196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159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160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161</v>
      </c>
      <c r="D6" s="24" t="s">
        <v>160</v>
      </c>
    </row>
    <row r="7" spans="1:4" s="28" customFormat="1" ht="409.5" customHeight="1" x14ac:dyDescent="0.25">
      <c r="A7" s="25"/>
      <c r="B7" s="26" t="s">
        <v>162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29.710937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158</v>
      </c>
      <c r="B1" s="11" t="s">
        <v>157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153</v>
      </c>
      <c r="B3" s="2" t="s">
        <v>154</v>
      </c>
      <c r="C3" s="2" t="s">
        <v>152</v>
      </c>
      <c r="D3" s="2" t="s">
        <v>0</v>
      </c>
      <c r="E3" s="2" t="s">
        <v>155</v>
      </c>
      <c r="F3" s="2" t="s">
        <v>1</v>
      </c>
      <c r="G3" s="2" t="s">
        <v>156</v>
      </c>
      <c r="H3" s="2" t="s">
        <v>151</v>
      </c>
    </row>
    <row r="4" spans="1:8" s="6" customFormat="1" x14ac:dyDescent="0.25">
      <c r="A4" s="9" t="s">
        <v>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96</v>
      </c>
      <c r="H4" s="9" t="s">
        <v>3</v>
      </c>
    </row>
    <row r="5" spans="1:8" s="6" customFormat="1" x14ac:dyDescent="0.25">
      <c r="A5" s="10" t="s">
        <v>10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11</v>
      </c>
      <c r="G5" s="5">
        <v>127</v>
      </c>
      <c r="H5" s="10" t="s">
        <v>9</v>
      </c>
    </row>
    <row r="6" spans="1:8" s="6" customFormat="1" x14ac:dyDescent="0.25">
      <c r="A6" s="9" t="s">
        <v>74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26</v>
      </c>
      <c r="G6" s="8">
        <v>36</v>
      </c>
      <c r="H6" s="9" t="s">
        <v>73</v>
      </c>
    </row>
    <row r="7" spans="1:8" s="6" customFormat="1" x14ac:dyDescent="0.25">
      <c r="A7" s="9" t="s">
        <v>74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26</v>
      </c>
      <c r="G7" s="8">
        <v>36</v>
      </c>
      <c r="H7" s="9" t="s">
        <v>73</v>
      </c>
    </row>
    <row r="8" spans="1:8" s="6" customFormat="1" x14ac:dyDescent="0.25">
      <c r="A8" s="9" t="s">
        <v>74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26</v>
      </c>
      <c r="G8" s="8">
        <v>89</v>
      </c>
      <c r="H8" s="9" t="s">
        <v>73</v>
      </c>
    </row>
    <row r="9" spans="1:8" s="6" customFormat="1" x14ac:dyDescent="0.25">
      <c r="A9" s="9" t="s">
        <v>74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26</v>
      </c>
      <c r="G9" s="8">
        <v>98</v>
      </c>
      <c r="H9" s="9" t="s">
        <v>73</v>
      </c>
    </row>
    <row r="10" spans="1:8" s="6" customFormat="1" x14ac:dyDescent="0.25">
      <c r="A10" s="9" t="s">
        <v>74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26</v>
      </c>
      <c r="G10" s="8">
        <v>54</v>
      </c>
      <c r="H10" s="9" t="s">
        <v>73</v>
      </c>
    </row>
    <row r="11" spans="1:8" s="6" customFormat="1" x14ac:dyDescent="0.25">
      <c r="A11" s="9" t="s">
        <v>74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26</v>
      </c>
      <c r="G11" s="8">
        <v>98</v>
      </c>
      <c r="H11" s="9" t="s">
        <v>73</v>
      </c>
    </row>
    <row r="12" spans="1:8" s="6" customFormat="1" x14ac:dyDescent="0.25">
      <c r="A12" s="10" t="s">
        <v>28</v>
      </c>
      <c r="B12" s="4" t="s">
        <v>2</v>
      </c>
      <c r="C12" s="4" t="s">
        <v>13</v>
      </c>
      <c r="D12" s="4" t="s">
        <v>7</v>
      </c>
      <c r="E12" s="4" t="s">
        <v>4</v>
      </c>
      <c r="F12" s="4" t="s">
        <v>29</v>
      </c>
      <c r="G12" s="5">
        <v>251</v>
      </c>
      <c r="H12" s="10" t="s">
        <v>27</v>
      </c>
    </row>
    <row r="13" spans="1:8" s="6" customFormat="1" x14ac:dyDescent="0.25">
      <c r="A13" s="9" t="s">
        <v>14</v>
      </c>
      <c r="B13" s="7" t="s">
        <v>2</v>
      </c>
      <c r="C13" s="7" t="s">
        <v>13</v>
      </c>
      <c r="D13" s="7" t="s">
        <v>7</v>
      </c>
      <c r="E13" s="7" t="s">
        <v>4</v>
      </c>
      <c r="F13" s="7" t="s">
        <v>11</v>
      </c>
      <c r="G13" s="8">
        <v>102</v>
      </c>
      <c r="H13" s="9" t="s">
        <v>12</v>
      </c>
    </row>
    <row r="14" spans="1:8" s="6" customFormat="1" x14ac:dyDescent="0.25">
      <c r="A14" s="10" t="s">
        <v>16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11</v>
      </c>
      <c r="G14" s="5">
        <v>228</v>
      </c>
      <c r="H14" s="10" t="s">
        <v>15</v>
      </c>
    </row>
    <row r="15" spans="1:8" s="6" customFormat="1" x14ac:dyDescent="0.25">
      <c r="A15" s="9" t="s">
        <v>72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23</v>
      </c>
      <c r="G15" s="8">
        <v>102</v>
      </c>
      <c r="H15" s="9" t="s">
        <v>71</v>
      </c>
    </row>
    <row r="16" spans="1:8" s="6" customFormat="1" x14ac:dyDescent="0.25">
      <c r="A16" s="9" t="s">
        <v>72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23</v>
      </c>
      <c r="G16" s="8">
        <v>119</v>
      </c>
      <c r="H16" s="9" t="s">
        <v>71</v>
      </c>
    </row>
    <row r="17" spans="1:8" s="6" customFormat="1" x14ac:dyDescent="0.25">
      <c r="A17" s="9" t="s">
        <v>72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23</v>
      </c>
      <c r="G17" s="8">
        <v>154</v>
      </c>
      <c r="H17" s="9" t="s">
        <v>71</v>
      </c>
    </row>
    <row r="18" spans="1:8" s="6" customFormat="1" x14ac:dyDescent="0.25">
      <c r="A18" s="9" t="s">
        <v>72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23</v>
      </c>
      <c r="G18" s="8">
        <v>144</v>
      </c>
      <c r="H18" s="9" t="s">
        <v>71</v>
      </c>
    </row>
    <row r="19" spans="1:8" s="6" customFormat="1" x14ac:dyDescent="0.25">
      <c r="A19" s="9" t="s">
        <v>72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23</v>
      </c>
      <c r="G19" s="8">
        <v>160</v>
      </c>
      <c r="H19" s="9" t="s">
        <v>71</v>
      </c>
    </row>
    <row r="20" spans="1:8" s="6" customFormat="1" x14ac:dyDescent="0.25">
      <c r="A20" s="9" t="s">
        <v>72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23</v>
      </c>
      <c r="G20" s="8">
        <v>128</v>
      </c>
      <c r="H20" s="9" t="s">
        <v>71</v>
      </c>
    </row>
    <row r="21" spans="1:8" s="6" customFormat="1" x14ac:dyDescent="0.25">
      <c r="A21" s="9" t="s">
        <v>72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23</v>
      </c>
      <c r="G21" s="8">
        <v>104</v>
      </c>
      <c r="H21" s="9" t="s">
        <v>71</v>
      </c>
    </row>
    <row r="22" spans="1:8" s="6" customFormat="1" x14ac:dyDescent="0.25">
      <c r="A22" s="10" t="s">
        <v>64</v>
      </c>
      <c r="B22" s="4" t="s">
        <v>2</v>
      </c>
      <c r="C22" s="4" t="s">
        <v>13</v>
      </c>
      <c r="D22" s="4" t="s">
        <v>7</v>
      </c>
      <c r="E22" s="4" t="s">
        <v>4</v>
      </c>
      <c r="F22" s="4" t="s">
        <v>26</v>
      </c>
      <c r="G22" s="5">
        <v>128</v>
      </c>
      <c r="H22" s="10" t="s">
        <v>63</v>
      </c>
    </row>
    <row r="23" spans="1:8" s="6" customFormat="1" x14ac:dyDescent="0.25">
      <c r="A23" s="9" t="s">
        <v>18</v>
      </c>
      <c r="B23" s="7" t="s">
        <v>2</v>
      </c>
      <c r="C23" s="7" t="s">
        <v>13</v>
      </c>
      <c r="D23" s="7" t="s">
        <v>7</v>
      </c>
      <c r="E23" s="7" t="s">
        <v>4</v>
      </c>
      <c r="F23" s="7" t="s">
        <v>19</v>
      </c>
      <c r="G23" s="8">
        <v>91</v>
      </c>
      <c r="H23" s="9" t="s">
        <v>17</v>
      </c>
    </row>
    <row r="24" spans="1:8" s="6" customFormat="1" x14ac:dyDescent="0.25">
      <c r="A24" s="10" t="s">
        <v>120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46</v>
      </c>
      <c r="G24" s="5">
        <v>72</v>
      </c>
      <c r="H24" s="10" t="s">
        <v>119</v>
      </c>
    </row>
    <row r="25" spans="1:8" s="6" customFormat="1" x14ac:dyDescent="0.25">
      <c r="A25" s="9" t="s">
        <v>22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23</v>
      </c>
      <c r="G25" s="8">
        <v>56</v>
      </c>
      <c r="H25" s="9" t="s">
        <v>21</v>
      </c>
    </row>
    <row r="26" spans="1:8" s="6" customFormat="1" x14ac:dyDescent="0.25">
      <c r="A26" s="9" t="s">
        <v>22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23</v>
      </c>
      <c r="G26" s="8">
        <v>56</v>
      </c>
      <c r="H26" s="9" t="s">
        <v>21</v>
      </c>
    </row>
    <row r="27" spans="1:8" s="6" customFormat="1" x14ac:dyDescent="0.25">
      <c r="A27" s="10" t="s">
        <v>25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26</v>
      </c>
      <c r="G27" s="5">
        <v>128</v>
      </c>
      <c r="H27" s="10" t="s">
        <v>24</v>
      </c>
    </row>
    <row r="28" spans="1:8" s="6" customFormat="1" x14ac:dyDescent="0.25">
      <c r="A28" s="9" t="s">
        <v>31</v>
      </c>
      <c r="B28" s="7" t="s">
        <v>32</v>
      </c>
      <c r="C28" s="7" t="s">
        <v>5</v>
      </c>
      <c r="D28" s="7" t="s">
        <v>7</v>
      </c>
      <c r="E28" s="7" t="s">
        <v>4</v>
      </c>
      <c r="F28" s="7" t="s">
        <v>26</v>
      </c>
      <c r="G28" s="8">
        <v>27</v>
      </c>
      <c r="H28" s="9" t="s">
        <v>30</v>
      </c>
    </row>
    <row r="29" spans="1:8" s="6" customFormat="1" x14ac:dyDescent="0.25">
      <c r="A29" s="9" t="s">
        <v>31</v>
      </c>
      <c r="B29" s="7" t="s">
        <v>32</v>
      </c>
      <c r="C29" s="7" t="s">
        <v>5</v>
      </c>
      <c r="D29" s="7" t="s">
        <v>7</v>
      </c>
      <c r="E29" s="7" t="s">
        <v>4</v>
      </c>
      <c r="F29" s="7" t="s">
        <v>26</v>
      </c>
      <c r="G29" s="8">
        <v>38</v>
      </c>
      <c r="H29" s="9" t="s">
        <v>30</v>
      </c>
    </row>
    <row r="30" spans="1:8" s="6" customFormat="1" x14ac:dyDescent="0.25">
      <c r="A30" s="9" t="s">
        <v>31</v>
      </c>
      <c r="B30" s="7" t="s">
        <v>32</v>
      </c>
      <c r="C30" s="7" t="s">
        <v>5</v>
      </c>
      <c r="D30" s="7" t="s">
        <v>7</v>
      </c>
      <c r="E30" s="7" t="s">
        <v>4</v>
      </c>
      <c r="F30" s="7" t="s">
        <v>26</v>
      </c>
      <c r="G30" s="8">
        <v>50</v>
      </c>
      <c r="H30" s="9" t="s">
        <v>30</v>
      </c>
    </row>
    <row r="31" spans="1:8" s="6" customFormat="1" x14ac:dyDescent="0.25">
      <c r="A31" s="9" t="s">
        <v>31</v>
      </c>
      <c r="B31" s="7" t="s">
        <v>32</v>
      </c>
      <c r="C31" s="7" t="s">
        <v>5</v>
      </c>
      <c r="D31" s="7" t="s">
        <v>7</v>
      </c>
      <c r="E31" s="7" t="s">
        <v>4</v>
      </c>
      <c r="F31" s="7" t="s">
        <v>26</v>
      </c>
      <c r="G31" s="8">
        <v>52</v>
      </c>
      <c r="H31" s="9" t="s">
        <v>30</v>
      </c>
    </row>
    <row r="32" spans="1:8" s="6" customFormat="1" x14ac:dyDescent="0.25">
      <c r="A32" s="9" t="s">
        <v>31</v>
      </c>
      <c r="B32" s="7" t="s">
        <v>32</v>
      </c>
      <c r="C32" s="7" t="s">
        <v>5</v>
      </c>
      <c r="D32" s="7" t="s">
        <v>7</v>
      </c>
      <c r="E32" s="7" t="s">
        <v>4</v>
      </c>
      <c r="F32" s="7" t="s">
        <v>26</v>
      </c>
      <c r="G32" s="8">
        <v>57</v>
      </c>
      <c r="H32" s="9" t="s">
        <v>30</v>
      </c>
    </row>
    <row r="33" spans="1:8" s="6" customFormat="1" x14ac:dyDescent="0.25">
      <c r="A33" s="9" t="s">
        <v>31</v>
      </c>
      <c r="B33" s="7" t="s">
        <v>32</v>
      </c>
      <c r="C33" s="7" t="s">
        <v>5</v>
      </c>
      <c r="D33" s="7" t="s">
        <v>7</v>
      </c>
      <c r="E33" s="7" t="s">
        <v>4</v>
      </c>
      <c r="F33" s="7" t="s">
        <v>26</v>
      </c>
      <c r="G33" s="8">
        <v>57</v>
      </c>
      <c r="H33" s="9" t="s">
        <v>30</v>
      </c>
    </row>
    <row r="34" spans="1:8" s="6" customFormat="1" x14ac:dyDescent="0.25">
      <c r="A34" s="9" t="s">
        <v>31</v>
      </c>
      <c r="B34" s="7" t="s">
        <v>32</v>
      </c>
      <c r="C34" s="7" t="s">
        <v>5</v>
      </c>
      <c r="D34" s="7" t="s">
        <v>7</v>
      </c>
      <c r="E34" s="7" t="s">
        <v>4</v>
      </c>
      <c r="F34" s="7" t="s">
        <v>26</v>
      </c>
      <c r="G34" s="8">
        <v>57</v>
      </c>
      <c r="H34" s="9" t="s">
        <v>30</v>
      </c>
    </row>
    <row r="35" spans="1:8" s="6" customFormat="1" x14ac:dyDescent="0.25">
      <c r="A35" s="9" t="s">
        <v>31</v>
      </c>
      <c r="B35" s="7" t="s">
        <v>32</v>
      </c>
      <c r="C35" s="7" t="s">
        <v>5</v>
      </c>
      <c r="D35" s="7" t="s">
        <v>7</v>
      </c>
      <c r="E35" s="7" t="s">
        <v>4</v>
      </c>
      <c r="F35" s="7" t="s">
        <v>26</v>
      </c>
      <c r="G35" s="8">
        <v>37</v>
      </c>
      <c r="H35" s="9" t="s">
        <v>30</v>
      </c>
    </row>
    <row r="36" spans="1:8" s="6" customFormat="1" x14ac:dyDescent="0.25">
      <c r="A36" s="9" t="s">
        <v>31</v>
      </c>
      <c r="B36" s="7" t="s">
        <v>32</v>
      </c>
      <c r="C36" s="7" t="s">
        <v>5</v>
      </c>
      <c r="D36" s="7" t="s">
        <v>7</v>
      </c>
      <c r="E36" s="7" t="s">
        <v>4</v>
      </c>
      <c r="F36" s="7" t="s">
        <v>26</v>
      </c>
      <c r="G36" s="8">
        <v>45</v>
      </c>
      <c r="H36" s="9" t="s">
        <v>30</v>
      </c>
    </row>
    <row r="37" spans="1:8" s="6" customFormat="1" x14ac:dyDescent="0.25">
      <c r="A37" s="9" t="s">
        <v>31</v>
      </c>
      <c r="B37" s="7" t="s">
        <v>32</v>
      </c>
      <c r="C37" s="7" t="s">
        <v>5</v>
      </c>
      <c r="D37" s="7" t="s">
        <v>7</v>
      </c>
      <c r="E37" s="7" t="s">
        <v>4</v>
      </c>
      <c r="F37" s="7" t="s">
        <v>26</v>
      </c>
      <c r="G37" s="8">
        <v>101</v>
      </c>
      <c r="H37" s="9" t="s">
        <v>30</v>
      </c>
    </row>
    <row r="38" spans="1:8" s="6" customFormat="1" x14ac:dyDescent="0.25">
      <c r="A38" s="9" t="s">
        <v>31</v>
      </c>
      <c r="B38" s="7" t="s">
        <v>32</v>
      </c>
      <c r="C38" s="7" t="s">
        <v>5</v>
      </c>
      <c r="D38" s="7" t="s">
        <v>7</v>
      </c>
      <c r="E38" s="7" t="s">
        <v>4</v>
      </c>
      <c r="F38" s="7" t="s">
        <v>26</v>
      </c>
      <c r="G38" s="8">
        <v>59</v>
      </c>
      <c r="H38" s="9" t="s">
        <v>30</v>
      </c>
    </row>
    <row r="39" spans="1:8" s="6" customFormat="1" x14ac:dyDescent="0.25">
      <c r="A39" s="9" t="s">
        <v>31</v>
      </c>
      <c r="B39" s="7" t="s">
        <v>32</v>
      </c>
      <c r="C39" s="7" t="s">
        <v>5</v>
      </c>
      <c r="D39" s="7" t="s">
        <v>7</v>
      </c>
      <c r="E39" s="7" t="s">
        <v>4</v>
      </c>
      <c r="F39" s="7" t="s">
        <v>26</v>
      </c>
      <c r="G39" s="8">
        <v>38</v>
      </c>
      <c r="H39" s="9" t="s">
        <v>30</v>
      </c>
    </row>
    <row r="40" spans="1:8" s="6" customFormat="1" x14ac:dyDescent="0.25">
      <c r="A40" s="9" t="s">
        <v>31</v>
      </c>
      <c r="B40" s="7" t="s">
        <v>32</v>
      </c>
      <c r="C40" s="7" t="s">
        <v>5</v>
      </c>
      <c r="D40" s="7" t="s">
        <v>7</v>
      </c>
      <c r="E40" s="7" t="s">
        <v>4</v>
      </c>
      <c r="F40" s="7" t="s">
        <v>26</v>
      </c>
      <c r="G40" s="8">
        <v>56</v>
      </c>
      <c r="H40" s="9" t="s">
        <v>30</v>
      </c>
    </row>
    <row r="41" spans="1:8" s="6" customFormat="1" x14ac:dyDescent="0.25">
      <c r="A41" s="9" t="s">
        <v>31</v>
      </c>
      <c r="B41" s="7" t="s">
        <v>32</v>
      </c>
      <c r="C41" s="7" t="s">
        <v>5</v>
      </c>
      <c r="D41" s="7" t="s">
        <v>7</v>
      </c>
      <c r="E41" s="7" t="s">
        <v>4</v>
      </c>
      <c r="F41" s="7" t="s">
        <v>26</v>
      </c>
      <c r="G41" s="8">
        <v>149</v>
      </c>
      <c r="H41" s="9" t="s">
        <v>30</v>
      </c>
    </row>
    <row r="42" spans="1:8" s="6" customFormat="1" x14ac:dyDescent="0.25">
      <c r="A42" s="9" t="s">
        <v>31</v>
      </c>
      <c r="B42" s="7" t="s">
        <v>32</v>
      </c>
      <c r="C42" s="7" t="s">
        <v>5</v>
      </c>
      <c r="D42" s="7" t="s">
        <v>7</v>
      </c>
      <c r="E42" s="7" t="s">
        <v>4</v>
      </c>
      <c r="F42" s="7" t="s">
        <v>26</v>
      </c>
      <c r="G42" s="8">
        <v>115</v>
      </c>
      <c r="H42" s="9" t="s">
        <v>30</v>
      </c>
    </row>
    <row r="43" spans="1:8" s="6" customFormat="1" x14ac:dyDescent="0.25">
      <c r="A43" s="9" t="s">
        <v>31</v>
      </c>
      <c r="B43" s="7" t="s">
        <v>32</v>
      </c>
      <c r="C43" s="7" t="s">
        <v>5</v>
      </c>
      <c r="D43" s="7" t="s">
        <v>7</v>
      </c>
      <c r="E43" s="7" t="s">
        <v>4</v>
      </c>
      <c r="F43" s="7" t="s">
        <v>26</v>
      </c>
      <c r="G43" s="8">
        <v>115</v>
      </c>
      <c r="H43" s="9" t="s">
        <v>30</v>
      </c>
    </row>
    <row r="44" spans="1:8" s="6" customFormat="1" x14ac:dyDescent="0.25">
      <c r="A44" s="9" t="s">
        <v>31</v>
      </c>
      <c r="B44" s="7" t="s">
        <v>32</v>
      </c>
      <c r="C44" s="7" t="s">
        <v>5</v>
      </c>
      <c r="D44" s="7" t="s">
        <v>7</v>
      </c>
      <c r="E44" s="7" t="s">
        <v>4</v>
      </c>
      <c r="F44" s="7" t="s">
        <v>26</v>
      </c>
      <c r="G44" s="8">
        <v>110</v>
      </c>
      <c r="H44" s="9" t="s">
        <v>30</v>
      </c>
    </row>
    <row r="45" spans="1:8" s="6" customFormat="1" x14ac:dyDescent="0.25">
      <c r="A45" s="9" t="s">
        <v>31</v>
      </c>
      <c r="B45" s="7" t="s">
        <v>97</v>
      </c>
      <c r="C45" s="7" t="s">
        <v>5</v>
      </c>
      <c r="D45" s="7" t="s">
        <v>7</v>
      </c>
      <c r="E45" s="7" t="s">
        <v>4</v>
      </c>
      <c r="F45" s="7" t="s">
        <v>26</v>
      </c>
      <c r="G45" s="8">
        <v>30</v>
      </c>
      <c r="H45" s="9" t="s">
        <v>96</v>
      </c>
    </row>
    <row r="46" spans="1:8" s="6" customFormat="1" x14ac:dyDescent="0.25">
      <c r="A46" s="9" t="s">
        <v>31</v>
      </c>
      <c r="B46" s="7" t="s">
        <v>97</v>
      </c>
      <c r="C46" s="7" t="s">
        <v>5</v>
      </c>
      <c r="D46" s="7" t="s">
        <v>7</v>
      </c>
      <c r="E46" s="7" t="s">
        <v>4</v>
      </c>
      <c r="F46" s="7" t="s">
        <v>26</v>
      </c>
      <c r="G46" s="8">
        <v>47</v>
      </c>
      <c r="H46" s="9" t="s">
        <v>96</v>
      </c>
    </row>
    <row r="47" spans="1:8" s="6" customFormat="1" x14ac:dyDescent="0.25">
      <c r="A47" s="9" t="s">
        <v>31</v>
      </c>
      <c r="B47" s="7" t="s">
        <v>97</v>
      </c>
      <c r="C47" s="7" t="s">
        <v>5</v>
      </c>
      <c r="D47" s="7" t="s">
        <v>7</v>
      </c>
      <c r="E47" s="7" t="s">
        <v>4</v>
      </c>
      <c r="F47" s="7" t="s">
        <v>26</v>
      </c>
      <c r="G47" s="8">
        <v>41</v>
      </c>
      <c r="H47" s="9" t="s">
        <v>96</v>
      </c>
    </row>
    <row r="48" spans="1:8" s="6" customFormat="1" x14ac:dyDescent="0.25">
      <c r="A48" s="9" t="s">
        <v>31</v>
      </c>
      <c r="B48" s="7" t="s">
        <v>51</v>
      </c>
      <c r="C48" s="7" t="s">
        <v>5</v>
      </c>
      <c r="D48" s="7" t="s">
        <v>7</v>
      </c>
      <c r="E48" s="7" t="s">
        <v>4</v>
      </c>
      <c r="F48" s="7" t="s">
        <v>26</v>
      </c>
      <c r="G48" s="8">
        <v>106</v>
      </c>
      <c r="H48" s="9" t="s">
        <v>50</v>
      </c>
    </row>
    <row r="49" spans="1:8" s="6" customFormat="1" x14ac:dyDescent="0.25">
      <c r="A49" s="9" t="s">
        <v>31</v>
      </c>
      <c r="B49" s="7" t="s">
        <v>51</v>
      </c>
      <c r="C49" s="7" t="s">
        <v>5</v>
      </c>
      <c r="D49" s="7" t="s">
        <v>7</v>
      </c>
      <c r="E49" s="7" t="s">
        <v>4</v>
      </c>
      <c r="F49" s="7" t="s">
        <v>26</v>
      </c>
      <c r="G49" s="8">
        <v>158</v>
      </c>
      <c r="H49" s="9" t="s">
        <v>50</v>
      </c>
    </row>
    <row r="50" spans="1:8" s="6" customFormat="1" x14ac:dyDescent="0.25">
      <c r="A50" s="9" t="s">
        <v>31</v>
      </c>
      <c r="B50" s="7" t="s">
        <v>110</v>
      </c>
      <c r="C50" s="7" t="s">
        <v>5</v>
      </c>
      <c r="D50" s="7" t="s">
        <v>7</v>
      </c>
      <c r="E50" s="7" t="s">
        <v>4</v>
      </c>
      <c r="F50" s="7" t="s">
        <v>26</v>
      </c>
      <c r="G50" s="8">
        <v>207</v>
      </c>
      <c r="H50" s="9" t="s">
        <v>80</v>
      </c>
    </row>
    <row r="51" spans="1:8" s="6" customFormat="1" x14ac:dyDescent="0.25">
      <c r="A51" s="9" t="s">
        <v>31</v>
      </c>
      <c r="B51" s="7" t="s">
        <v>81</v>
      </c>
      <c r="C51" s="7" t="s">
        <v>5</v>
      </c>
      <c r="D51" s="7" t="s">
        <v>7</v>
      </c>
      <c r="E51" s="7" t="s">
        <v>4</v>
      </c>
      <c r="F51" s="7" t="s">
        <v>26</v>
      </c>
      <c r="G51" s="8">
        <v>254</v>
      </c>
      <c r="H51" s="9" t="s">
        <v>80</v>
      </c>
    </row>
    <row r="52" spans="1:8" s="6" customFormat="1" x14ac:dyDescent="0.25">
      <c r="A52" s="9" t="s">
        <v>31</v>
      </c>
      <c r="B52" s="7" t="s">
        <v>81</v>
      </c>
      <c r="C52" s="7" t="s">
        <v>5</v>
      </c>
      <c r="D52" s="7" t="s">
        <v>7</v>
      </c>
      <c r="E52" s="7" t="s">
        <v>4</v>
      </c>
      <c r="F52" s="7" t="s">
        <v>26</v>
      </c>
      <c r="G52" s="8">
        <v>212</v>
      </c>
      <c r="H52" s="9" t="s">
        <v>80</v>
      </c>
    </row>
    <row r="53" spans="1:8" s="6" customFormat="1" x14ac:dyDescent="0.25">
      <c r="A53" s="9" t="s">
        <v>31</v>
      </c>
      <c r="B53" s="7" t="s">
        <v>110</v>
      </c>
      <c r="C53" s="7" t="s">
        <v>5</v>
      </c>
      <c r="D53" s="7" t="s">
        <v>7</v>
      </c>
      <c r="E53" s="7" t="s">
        <v>4</v>
      </c>
      <c r="F53" s="7" t="s">
        <v>26</v>
      </c>
      <c r="G53" s="8">
        <v>242</v>
      </c>
      <c r="H53" s="9" t="s">
        <v>80</v>
      </c>
    </row>
    <row r="54" spans="1:8" s="6" customFormat="1" x14ac:dyDescent="0.25">
      <c r="A54" s="10" t="s">
        <v>112</v>
      </c>
      <c r="B54" s="4" t="s">
        <v>2</v>
      </c>
      <c r="C54" s="4" t="s">
        <v>13</v>
      </c>
      <c r="D54" s="4" t="s">
        <v>7</v>
      </c>
      <c r="E54" s="4" t="s">
        <v>4</v>
      </c>
      <c r="F54" s="4" t="s">
        <v>46</v>
      </c>
      <c r="G54" s="5">
        <v>236</v>
      </c>
      <c r="H54" s="10" t="s">
        <v>111</v>
      </c>
    </row>
    <row r="55" spans="1:8" s="6" customFormat="1" x14ac:dyDescent="0.25">
      <c r="A55" s="9" t="s">
        <v>34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11</v>
      </c>
      <c r="G55" s="8">
        <v>143</v>
      </c>
      <c r="H55" s="9" t="s">
        <v>33</v>
      </c>
    </row>
    <row r="56" spans="1:8" s="6" customFormat="1" x14ac:dyDescent="0.25">
      <c r="A56" s="10" t="s">
        <v>36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26</v>
      </c>
      <c r="G56" s="5">
        <v>78</v>
      </c>
      <c r="H56" s="10" t="s">
        <v>35</v>
      </c>
    </row>
    <row r="57" spans="1:8" s="6" customFormat="1" x14ac:dyDescent="0.25">
      <c r="A57" s="10" t="s">
        <v>36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26</v>
      </c>
      <c r="G57" s="5">
        <v>88</v>
      </c>
      <c r="H57" s="10" t="s">
        <v>35</v>
      </c>
    </row>
    <row r="58" spans="1:8" s="6" customFormat="1" x14ac:dyDescent="0.25">
      <c r="A58" s="10" t="s">
        <v>36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26</v>
      </c>
      <c r="G58" s="5">
        <v>88</v>
      </c>
      <c r="H58" s="10" t="s">
        <v>35</v>
      </c>
    </row>
    <row r="59" spans="1:8" s="6" customFormat="1" x14ac:dyDescent="0.25">
      <c r="A59" s="9" t="s">
        <v>38</v>
      </c>
      <c r="B59" s="7" t="s">
        <v>2</v>
      </c>
      <c r="C59" s="7" t="s">
        <v>13</v>
      </c>
      <c r="D59" s="7" t="s">
        <v>7</v>
      </c>
      <c r="E59" s="7" t="s">
        <v>4</v>
      </c>
      <c r="F59" s="7" t="s">
        <v>20</v>
      </c>
      <c r="G59" s="8">
        <v>226</v>
      </c>
      <c r="H59" s="9" t="s">
        <v>37</v>
      </c>
    </row>
    <row r="60" spans="1:8" s="6" customFormat="1" x14ac:dyDescent="0.25">
      <c r="A60" s="9" t="s">
        <v>38</v>
      </c>
      <c r="B60" s="7" t="s">
        <v>2</v>
      </c>
      <c r="C60" s="7" t="s">
        <v>13</v>
      </c>
      <c r="D60" s="7" t="s">
        <v>7</v>
      </c>
      <c r="E60" s="7" t="s">
        <v>4</v>
      </c>
      <c r="F60" s="7" t="s">
        <v>20</v>
      </c>
      <c r="G60" s="8">
        <v>230</v>
      </c>
      <c r="H60" s="9" t="s">
        <v>37</v>
      </c>
    </row>
    <row r="61" spans="1:8" s="6" customFormat="1" x14ac:dyDescent="0.25">
      <c r="A61" s="9" t="s">
        <v>38</v>
      </c>
      <c r="B61" s="7" t="s">
        <v>2</v>
      </c>
      <c r="C61" s="7" t="s">
        <v>13</v>
      </c>
      <c r="D61" s="7" t="s">
        <v>7</v>
      </c>
      <c r="E61" s="7" t="s">
        <v>4</v>
      </c>
      <c r="F61" s="7" t="s">
        <v>20</v>
      </c>
      <c r="G61" s="8">
        <v>597</v>
      </c>
      <c r="H61" s="9" t="s">
        <v>144</v>
      </c>
    </row>
    <row r="62" spans="1:8" s="6" customFormat="1" x14ac:dyDescent="0.25">
      <c r="A62" s="9" t="s">
        <v>38</v>
      </c>
      <c r="B62" s="7" t="s">
        <v>2</v>
      </c>
      <c r="C62" s="7" t="s">
        <v>13</v>
      </c>
      <c r="D62" s="7" t="s">
        <v>7</v>
      </c>
      <c r="E62" s="7" t="s">
        <v>4</v>
      </c>
      <c r="F62" s="7" t="s">
        <v>20</v>
      </c>
      <c r="G62" s="8">
        <v>286</v>
      </c>
      <c r="H62" s="9" t="s">
        <v>144</v>
      </c>
    </row>
    <row r="63" spans="1:8" s="6" customFormat="1" x14ac:dyDescent="0.25">
      <c r="A63" s="10" t="s">
        <v>40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11</v>
      </c>
      <c r="G63" s="5">
        <v>70</v>
      </c>
      <c r="H63" s="10" t="s">
        <v>39</v>
      </c>
    </row>
    <row r="64" spans="1:8" s="6" customFormat="1" x14ac:dyDescent="0.25">
      <c r="A64" s="10" t="s">
        <v>40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11</v>
      </c>
      <c r="G64" s="5">
        <v>72</v>
      </c>
      <c r="H64" s="10" t="s">
        <v>39</v>
      </c>
    </row>
    <row r="65" spans="1:8" s="6" customFormat="1" x14ac:dyDescent="0.25">
      <c r="A65" s="10" t="s">
        <v>40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11</v>
      </c>
      <c r="G65" s="5">
        <v>72</v>
      </c>
      <c r="H65" s="10" t="s">
        <v>39</v>
      </c>
    </row>
    <row r="66" spans="1:8" s="6" customFormat="1" x14ac:dyDescent="0.25">
      <c r="A66" s="10" t="s">
        <v>40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11</v>
      </c>
      <c r="G66" s="5">
        <v>72</v>
      </c>
      <c r="H66" s="10" t="s">
        <v>39</v>
      </c>
    </row>
    <row r="67" spans="1:8" s="6" customFormat="1" x14ac:dyDescent="0.25">
      <c r="A67" s="9" t="s">
        <v>139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46</v>
      </c>
      <c r="G67" s="8">
        <v>176</v>
      </c>
      <c r="H67" s="9" t="s">
        <v>138</v>
      </c>
    </row>
    <row r="68" spans="1:8" s="6" customFormat="1" x14ac:dyDescent="0.25">
      <c r="A68" s="10" t="s">
        <v>95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26</v>
      </c>
      <c r="G68" s="5">
        <v>149</v>
      </c>
      <c r="H68" s="10" t="s">
        <v>94</v>
      </c>
    </row>
    <row r="69" spans="1:8" s="6" customFormat="1" x14ac:dyDescent="0.25">
      <c r="A69" s="10" t="s">
        <v>95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26</v>
      </c>
      <c r="G69" s="5">
        <v>150</v>
      </c>
      <c r="H69" s="10" t="s">
        <v>94</v>
      </c>
    </row>
    <row r="70" spans="1:8" s="6" customFormat="1" x14ac:dyDescent="0.25">
      <c r="A70" s="9" t="s">
        <v>46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46</v>
      </c>
      <c r="G70" s="8">
        <v>102</v>
      </c>
      <c r="H70" s="9" t="s">
        <v>45</v>
      </c>
    </row>
    <row r="71" spans="1:8" s="6" customFormat="1" x14ac:dyDescent="0.25">
      <c r="A71" s="9" t="s">
        <v>46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46</v>
      </c>
      <c r="G71" s="8">
        <v>250</v>
      </c>
      <c r="H71" s="9" t="s">
        <v>45</v>
      </c>
    </row>
    <row r="72" spans="1:8" s="6" customFormat="1" x14ac:dyDescent="0.25">
      <c r="A72" s="9" t="s">
        <v>46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46</v>
      </c>
      <c r="G72" s="8">
        <v>250</v>
      </c>
      <c r="H72" s="9" t="s">
        <v>45</v>
      </c>
    </row>
    <row r="73" spans="1:8" s="6" customFormat="1" x14ac:dyDescent="0.25">
      <c r="A73" s="10" t="s">
        <v>133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46</v>
      </c>
      <c r="G73" s="5">
        <v>48</v>
      </c>
      <c r="H73" s="10" t="s">
        <v>132</v>
      </c>
    </row>
    <row r="74" spans="1:8" s="6" customFormat="1" x14ac:dyDescent="0.25">
      <c r="A74" s="10" t="s">
        <v>133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46</v>
      </c>
      <c r="G74" s="5">
        <v>48</v>
      </c>
      <c r="H74" s="10" t="s">
        <v>132</v>
      </c>
    </row>
    <row r="75" spans="1:8" s="6" customFormat="1" x14ac:dyDescent="0.25">
      <c r="A75" s="9" t="s">
        <v>48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49</v>
      </c>
      <c r="G75" s="8">
        <v>129</v>
      </c>
      <c r="H75" s="9" t="s">
        <v>47</v>
      </c>
    </row>
    <row r="76" spans="1:8" s="6" customFormat="1" x14ac:dyDescent="0.25">
      <c r="A76" s="9" t="s">
        <v>48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49</v>
      </c>
      <c r="G76" s="8">
        <v>92</v>
      </c>
      <c r="H76" s="9" t="s">
        <v>47</v>
      </c>
    </row>
    <row r="77" spans="1:8" s="6" customFormat="1" x14ac:dyDescent="0.25">
      <c r="A77" s="10" t="s">
        <v>116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26</v>
      </c>
      <c r="G77" s="5">
        <v>117</v>
      </c>
      <c r="H77" s="10" t="s">
        <v>115</v>
      </c>
    </row>
    <row r="78" spans="1:8" s="6" customFormat="1" x14ac:dyDescent="0.25">
      <c r="A78" s="9" t="s">
        <v>53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20</v>
      </c>
      <c r="G78" s="8">
        <v>457</v>
      </c>
      <c r="H78" s="9" t="s">
        <v>52</v>
      </c>
    </row>
    <row r="79" spans="1:8" s="6" customFormat="1" x14ac:dyDescent="0.25">
      <c r="A79" s="9" t="s">
        <v>53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20</v>
      </c>
      <c r="G79" s="8">
        <v>228</v>
      </c>
      <c r="H79" s="9" t="s">
        <v>52</v>
      </c>
    </row>
    <row r="80" spans="1:8" s="6" customFormat="1" x14ac:dyDescent="0.25">
      <c r="A80" s="10" t="s">
        <v>58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26</v>
      </c>
      <c r="G80" s="5">
        <v>179</v>
      </c>
      <c r="H80" s="10" t="s">
        <v>57</v>
      </c>
    </row>
    <row r="81" spans="1:8" s="6" customFormat="1" x14ac:dyDescent="0.25">
      <c r="A81" s="9" t="s">
        <v>60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46</v>
      </c>
      <c r="G81" s="8">
        <v>35</v>
      </c>
      <c r="H81" s="9" t="s">
        <v>59</v>
      </c>
    </row>
    <row r="82" spans="1:8" s="6" customFormat="1" x14ac:dyDescent="0.25">
      <c r="A82" s="9" t="s">
        <v>60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46</v>
      </c>
      <c r="G82" s="8">
        <v>93</v>
      </c>
      <c r="H82" s="9" t="s">
        <v>59</v>
      </c>
    </row>
    <row r="83" spans="1:8" s="6" customFormat="1" x14ac:dyDescent="0.25">
      <c r="A83" s="9" t="s">
        <v>60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46</v>
      </c>
      <c r="G83" s="8">
        <v>30</v>
      </c>
      <c r="H83" s="9" t="s">
        <v>59</v>
      </c>
    </row>
    <row r="84" spans="1:8" s="6" customFormat="1" x14ac:dyDescent="0.25">
      <c r="A84" s="9" t="s">
        <v>60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46</v>
      </c>
      <c r="G84" s="8">
        <v>70</v>
      </c>
      <c r="H84" s="9" t="s">
        <v>59</v>
      </c>
    </row>
    <row r="85" spans="1:8" s="6" customFormat="1" x14ac:dyDescent="0.25">
      <c r="A85" s="9" t="s">
        <v>60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46</v>
      </c>
      <c r="G85" s="8">
        <v>71</v>
      </c>
      <c r="H85" s="9" t="s">
        <v>59</v>
      </c>
    </row>
    <row r="86" spans="1:8" s="6" customFormat="1" x14ac:dyDescent="0.25">
      <c r="A86" s="9" t="s">
        <v>60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46</v>
      </c>
      <c r="G86" s="8">
        <v>71</v>
      </c>
      <c r="H86" s="9" t="s">
        <v>59</v>
      </c>
    </row>
    <row r="87" spans="1:8" s="6" customFormat="1" x14ac:dyDescent="0.25">
      <c r="A87" s="9" t="s">
        <v>60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46</v>
      </c>
      <c r="G87" s="8">
        <v>71</v>
      </c>
      <c r="H87" s="9" t="s">
        <v>59</v>
      </c>
    </row>
    <row r="88" spans="1:8" s="6" customFormat="1" x14ac:dyDescent="0.25">
      <c r="A88" s="10" t="s">
        <v>62</v>
      </c>
      <c r="B88" s="4" t="s">
        <v>2</v>
      </c>
      <c r="C88" s="4" t="s">
        <v>13</v>
      </c>
      <c r="D88" s="4" t="s">
        <v>7</v>
      </c>
      <c r="E88" s="4" t="s">
        <v>4</v>
      </c>
      <c r="F88" s="4" t="s">
        <v>11</v>
      </c>
      <c r="G88" s="5">
        <v>565</v>
      </c>
      <c r="H88" s="10" t="s">
        <v>61</v>
      </c>
    </row>
    <row r="89" spans="1:8" s="6" customFormat="1" x14ac:dyDescent="0.25">
      <c r="A89" s="9" t="s">
        <v>66</v>
      </c>
      <c r="B89" s="7" t="s">
        <v>2</v>
      </c>
      <c r="C89" s="7" t="s">
        <v>13</v>
      </c>
      <c r="D89" s="7" t="s">
        <v>7</v>
      </c>
      <c r="E89" s="7" t="s">
        <v>4</v>
      </c>
      <c r="F89" s="7" t="s">
        <v>67</v>
      </c>
      <c r="G89" s="8">
        <v>54</v>
      </c>
      <c r="H89" s="9" t="s">
        <v>65</v>
      </c>
    </row>
    <row r="90" spans="1:8" s="6" customFormat="1" x14ac:dyDescent="0.25">
      <c r="A90" s="10" t="s">
        <v>69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70</v>
      </c>
      <c r="G90" s="5">
        <v>234</v>
      </c>
      <c r="H90" s="10" t="s">
        <v>68</v>
      </c>
    </row>
    <row r="91" spans="1:8" s="6" customFormat="1" x14ac:dyDescent="0.25">
      <c r="A91" s="10" t="s">
        <v>69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70</v>
      </c>
      <c r="G91" s="5">
        <v>216</v>
      </c>
      <c r="H91" s="10" t="s">
        <v>82</v>
      </c>
    </row>
    <row r="92" spans="1:8" s="6" customFormat="1" x14ac:dyDescent="0.25">
      <c r="A92" s="9" t="s">
        <v>129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90</v>
      </c>
      <c r="G92" s="8">
        <v>56</v>
      </c>
      <c r="H92" s="9" t="s">
        <v>128</v>
      </c>
    </row>
    <row r="93" spans="1:8" s="6" customFormat="1" x14ac:dyDescent="0.25">
      <c r="A93" s="10" t="s">
        <v>44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11</v>
      </c>
      <c r="G93" s="5">
        <v>110</v>
      </c>
      <c r="H93" s="10" t="s">
        <v>43</v>
      </c>
    </row>
    <row r="94" spans="1:8" s="6" customFormat="1" x14ac:dyDescent="0.25">
      <c r="A94" s="10" t="s">
        <v>44</v>
      </c>
      <c r="B94" s="4" t="s">
        <v>2</v>
      </c>
      <c r="C94" s="4" t="s">
        <v>5</v>
      </c>
      <c r="D94" s="4" t="s">
        <v>7</v>
      </c>
      <c r="E94" s="4" t="s">
        <v>4</v>
      </c>
      <c r="F94" s="4" t="s">
        <v>11</v>
      </c>
      <c r="G94" s="5">
        <v>110</v>
      </c>
      <c r="H94" s="10" t="s">
        <v>43</v>
      </c>
    </row>
    <row r="95" spans="1:8" s="6" customFormat="1" x14ac:dyDescent="0.25">
      <c r="A95" s="10" t="s">
        <v>44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11</v>
      </c>
      <c r="G95" s="5">
        <v>110</v>
      </c>
      <c r="H95" s="10" t="s">
        <v>43</v>
      </c>
    </row>
    <row r="96" spans="1:8" s="6" customFormat="1" x14ac:dyDescent="0.25">
      <c r="A96" s="9" t="s">
        <v>84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26</v>
      </c>
      <c r="G96" s="8">
        <v>180</v>
      </c>
      <c r="H96" s="9" t="s">
        <v>83</v>
      </c>
    </row>
    <row r="97" spans="1:8" s="6" customFormat="1" x14ac:dyDescent="0.25">
      <c r="A97" s="10" t="s">
        <v>89</v>
      </c>
      <c r="B97" s="4" t="s">
        <v>2</v>
      </c>
      <c r="C97" s="4" t="s">
        <v>13</v>
      </c>
      <c r="D97" s="4" t="s">
        <v>7</v>
      </c>
      <c r="E97" s="4" t="s">
        <v>4</v>
      </c>
      <c r="F97" s="4" t="s">
        <v>90</v>
      </c>
      <c r="G97" s="5">
        <v>6</v>
      </c>
      <c r="H97" s="10" t="s">
        <v>88</v>
      </c>
    </row>
    <row r="98" spans="1:8" s="6" customFormat="1" x14ac:dyDescent="0.25">
      <c r="A98" s="10" t="s">
        <v>89</v>
      </c>
      <c r="B98" s="4" t="s">
        <v>2</v>
      </c>
      <c r="C98" s="4" t="s">
        <v>13</v>
      </c>
      <c r="D98" s="4" t="s">
        <v>7</v>
      </c>
      <c r="E98" s="4" t="s">
        <v>4</v>
      </c>
      <c r="F98" s="4" t="s">
        <v>90</v>
      </c>
      <c r="G98" s="5">
        <v>6</v>
      </c>
      <c r="H98" s="10" t="s">
        <v>88</v>
      </c>
    </row>
    <row r="99" spans="1:8" s="6" customFormat="1" x14ac:dyDescent="0.25">
      <c r="A99" s="10" t="s">
        <v>89</v>
      </c>
      <c r="B99" s="4" t="s">
        <v>2</v>
      </c>
      <c r="C99" s="4" t="s">
        <v>13</v>
      </c>
      <c r="D99" s="4" t="s">
        <v>7</v>
      </c>
      <c r="E99" s="4" t="s">
        <v>4</v>
      </c>
      <c r="F99" s="4" t="s">
        <v>90</v>
      </c>
      <c r="G99" s="5">
        <v>6</v>
      </c>
      <c r="H99" s="10" t="s">
        <v>88</v>
      </c>
    </row>
    <row r="100" spans="1:8" s="6" customFormat="1" x14ac:dyDescent="0.25">
      <c r="A100" s="10" t="s">
        <v>89</v>
      </c>
      <c r="B100" s="4" t="s">
        <v>2</v>
      </c>
      <c r="C100" s="4" t="s">
        <v>13</v>
      </c>
      <c r="D100" s="4" t="s">
        <v>7</v>
      </c>
      <c r="E100" s="4" t="s">
        <v>4</v>
      </c>
      <c r="F100" s="4" t="s">
        <v>90</v>
      </c>
      <c r="G100" s="5">
        <v>9</v>
      </c>
      <c r="H100" s="10" t="s">
        <v>88</v>
      </c>
    </row>
    <row r="101" spans="1:8" s="6" customFormat="1" x14ac:dyDescent="0.25">
      <c r="A101" s="10" t="s">
        <v>89</v>
      </c>
      <c r="B101" s="4" t="s">
        <v>2</v>
      </c>
      <c r="C101" s="4" t="s">
        <v>13</v>
      </c>
      <c r="D101" s="4" t="s">
        <v>7</v>
      </c>
      <c r="E101" s="4" t="s">
        <v>4</v>
      </c>
      <c r="F101" s="4" t="s">
        <v>90</v>
      </c>
      <c r="G101" s="5">
        <v>9</v>
      </c>
      <c r="H101" s="10" t="s">
        <v>88</v>
      </c>
    </row>
    <row r="102" spans="1:8" s="6" customFormat="1" x14ac:dyDescent="0.25">
      <c r="A102" s="10" t="s">
        <v>89</v>
      </c>
      <c r="B102" s="4" t="s">
        <v>2</v>
      </c>
      <c r="C102" s="4" t="s">
        <v>13</v>
      </c>
      <c r="D102" s="4" t="s">
        <v>7</v>
      </c>
      <c r="E102" s="4" t="s">
        <v>4</v>
      </c>
      <c r="F102" s="4" t="s">
        <v>90</v>
      </c>
      <c r="G102" s="5">
        <v>12</v>
      </c>
      <c r="H102" s="10" t="s">
        <v>88</v>
      </c>
    </row>
    <row r="103" spans="1:8" s="6" customFormat="1" x14ac:dyDescent="0.25">
      <c r="A103" s="10" t="s">
        <v>89</v>
      </c>
      <c r="B103" s="4" t="s">
        <v>2</v>
      </c>
      <c r="C103" s="4" t="s">
        <v>13</v>
      </c>
      <c r="D103" s="4" t="s">
        <v>7</v>
      </c>
      <c r="E103" s="4" t="s">
        <v>4</v>
      </c>
      <c r="F103" s="4" t="s">
        <v>90</v>
      </c>
      <c r="G103" s="5">
        <v>308</v>
      </c>
      <c r="H103" s="10" t="s">
        <v>88</v>
      </c>
    </row>
    <row r="104" spans="1:8" s="6" customFormat="1" x14ac:dyDescent="0.25">
      <c r="A104" s="10" t="s">
        <v>89</v>
      </c>
      <c r="B104" s="4" t="s">
        <v>2</v>
      </c>
      <c r="C104" s="4" t="s">
        <v>13</v>
      </c>
      <c r="D104" s="4" t="s">
        <v>7</v>
      </c>
      <c r="E104" s="4" t="s">
        <v>4</v>
      </c>
      <c r="F104" s="4" t="s">
        <v>90</v>
      </c>
      <c r="G104" s="5">
        <v>95</v>
      </c>
      <c r="H104" s="10" t="s">
        <v>88</v>
      </c>
    </row>
    <row r="105" spans="1:8" s="6" customFormat="1" x14ac:dyDescent="0.25">
      <c r="A105" s="10" t="s">
        <v>89</v>
      </c>
      <c r="B105" s="4" t="s">
        <v>2</v>
      </c>
      <c r="C105" s="4" t="s">
        <v>13</v>
      </c>
      <c r="D105" s="4" t="s">
        <v>7</v>
      </c>
      <c r="E105" s="4" t="s">
        <v>4</v>
      </c>
      <c r="F105" s="4" t="s">
        <v>90</v>
      </c>
      <c r="G105" s="5">
        <v>95</v>
      </c>
      <c r="H105" s="10" t="s">
        <v>88</v>
      </c>
    </row>
    <row r="106" spans="1:8" s="6" customFormat="1" x14ac:dyDescent="0.25">
      <c r="A106" s="10" t="s">
        <v>89</v>
      </c>
      <c r="B106" s="4" t="s">
        <v>2</v>
      </c>
      <c r="C106" s="4" t="s">
        <v>13</v>
      </c>
      <c r="D106" s="4" t="s">
        <v>7</v>
      </c>
      <c r="E106" s="4" t="s">
        <v>4</v>
      </c>
      <c r="F106" s="4" t="s">
        <v>90</v>
      </c>
      <c r="G106" s="5">
        <v>95</v>
      </c>
      <c r="H106" s="10" t="s">
        <v>88</v>
      </c>
    </row>
    <row r="107" spans="1:8" s="6" customFormat="1" x14ac:dyDescent="0.25">
      <c r="A107" s="10" t="s">
        <v>89</v>
      </c>
      <c r="B107" s="4" t="s">
        <v>2</v>
      </c>
      <c r="C107" s="4" t="s">
        <v>13</v>
      </c>
      <c r="D107" s="4" t="s">
        <v>7</v>
      </c>
      <c r="E107" s="4" t="s">
        <v>4</v>
      </c>
      <c r="F107" s="4" t="s">
        <v>90</v>
      </c>
      <c r="G107" s="5">
        <v>95</v>
      </c>
      <c r="H107" s="10" t="s">
        <v>88</v>
      </c>
    </row>
    <row r="108" spans="1:8" s="6" customFormat="1" x14ac:dyDescent="0.25">
      <c r="A108" s="10" t="s">
        <v>89</v>
      </c>
      <c r="B108" s="4" t="s">
        <v>2</v>
      </c>
      <c r="C108" s="4" t="s">
        <v>13</v>
      </c>
      <c r="D108" s="4" t="s">
        <v>7</v>
      </c>
      <c r="E108" s="4" t="s">
        <v>4</v>
      </c>
      <c r="F108" s="4" t="s">
        <v>90</v>
      </c>
      <c r="G108" s="5">
        <v>95</v>
      </c>
      <c r="H108" s="10" t="s">
        <v>88</v>
      </c>
    </row>
    <row r="109" spans="1:8" s="6" customFormat="1" x14ac:dyDescent="0.25">
      <c r="A109" s="9" t="s">
        <v>42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11</v>
      </c>
      <c r="G109" s="8">
        <v>600</v>
      </c>
      <c r="H109" s="9" t="s">
        <v>41</v>
      </c>
    </row>
    <row r="110" spans="1:8" s="6" customFormat="1" x14ac:dyDescent="0.25">
      <c r="A110" s="10" t="s">
        <v>55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56</v>
      </c>
      <c r="G110" s="5">
        <v>104</v>
      </c>
      <c r="H110" s="10" t="s">
        <v>54</v>
      </c>
    </row>
    <row r="111" spans="1:8" s="6" customFormat="1" x14ac:dyDescent="0.25">
      <c r="A111" s="9" t="s">
        <v>93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26</v>
      </c>
      <c r="G111" s="8">
        <v>376</v>
      </c>
      <c r="H111" s="9" t="s">
        <v>71</v>
      </c>
    </row>
    <row r="112" spans="1:8" s="6" customFormat="1" x14ac:dyDescent="0.25">
      <c r="A112" s="9" t="s">
        <v>93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26</v>
      </c>
      <c r="G112" s="8">
        <v>288</v>
      </c>
      <c r="H112" s="9" t="s">
        <v>71</v>
      </c>
    </row>
    <row r="113" spans="1:8" s="6" customFormat="1" x14ac:dyDescent="0.25">
      <c r="A113" s="10" t="s">
        <v>76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46</v>
      </c>
      <c r="G113" s="5">
        <v>72</v>
      </c>
      <c r="H113" s="10" t="s">
        <v>75</v>
      </c>
    </row>
    <row r="114" spans="1:8" s="6" customFormat="1" x14ac:dyDescent="0.25">
      <c r="A114" s="10" t="s">
        <v>76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46</v>
      </c>
      <c r="G114" s="5">
        <v>72</v>
      </c>
      <c r="H114" s="10" t="s">
        <v>75</v>
      </c>
    </row>
    <row r="115" spans="1:8" s="6" customFormat="1" x14ac:dyDescent="0.25">
      <c r="A115" s="10" t="s">
        <v>76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46</v>
      </c>
      <c r="G115" s="5">
        <v>88</v>
      </c>
      <c r="H115" s="10" t="s">
        <v>75</v>
      </c>
    </row>
    <row r="116" spans="1:8" s="6" customFormat="1" x14ac:dyDescent="0.25">
      <c r="A116" s="10" t="s">
        <v>76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46</v>
      </c>
      <c r="G116" s="5">
        <v>88</v>
      </c>
      <c r="H116" s="10" t="s">
        <v>75</v>
      </c>
    </row>
    <row r="117" spans="1:8" s="6" customFormat="1" x14ac:dyDescent="0.25">
      <c r="A117" s="9" t="s">
        <v>99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100</v>
      </c>
      <c r="G117" s="8">
        <v>14</v>
      </c>
      <c r="H117" s="9" t="s">
        <v>98</v>
      </c>
    </row>
    <row r="118" spans="1:8" s="6" customFormat="1" x14ac:dyDescent="0.25">
      <c r="A118" s="10" t="s">
        <v>86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87</v>
      </c>
      <c r="G118" s="5">
        <v>99</v>
      </c>
      <c r="H118" s="10" t="s">
        <v>85</v>
      </c>
    </row>
    <row r="119" spans="1:8" s="6" customFormat="1" ht="30" x14ac:dyDescent="0.25">
      <c r="A119" s="9" t="s">
        <v>102</v>
      </c>
      <c r="B119" s="7" t="s">
        <v>103</v>
      </c>
      <c r="C119" s="7" t="s">
        <v>5</v>
      </c>
      <c r="D119" s="7" t="s">
        <v>7</v>
      </c>
      <c r="E119" s="7" t="s">
        <v>4</v>
      </c>
      <c r="F119" s="7" t="s">
        <v>23</v>
      </c>
      <c r="G119" s="8">
        <v>126</v>
      </c>
      <c r="H119" s="9" t="s">
        <v>101</v>
      </c>
    </row>
    <row r="120" spans="1:8" s="6" customFormat="1" x14ac:dyDescent="0.25">
      <c r="A120" s="9" t="s">
        <v>102</v>
      </c>
      <c r="B120" s="7" t="s">
        <v>109</v>
      </c>
      <c r="C120" s="7" t="s">
        <v>5</v>
      </c>
      <c r="D120" s="7" t="s">
        <v>7</v>
      </c>
      <c r="E120" s="7" t="s">
        <v>4</v>
      </c>
      <c r="F120" s="7" t="s">
        <v>23</v>
      </c>
      <c r="G120" s="8">
        <v>126</v>
      </c>
      <c r="H120" s="9" t="s">
        <v>108</v>
      </c>
    </row>
    <row r="121" spans="1:8" s="6" customFormat="1" x14ac:dyDescent="0.25">
      <c r="A121" s="9" t="s">
        <v>102</v>
      </c>
      <c r="B121" s="7" t="s">
        <v>107</v>
      </c>
      <c r="C121" s="7" t="s">
        <v>5</v>
      </c>
      <c r="D121" s="7" t="s">
        <v>7</v>
      </c>
      <c r="E121" s="7" t="s">
        <v>4</v>
      </c>
      <c r="F121" s="7" t="s">
        <v>23</v>
      </c>
      <c r="G121" s="8">
        <v>126</v>
      </c>
      <c r="H121" s="9" t="s">
        <v>106</v>
      </c>
    </row>
    <row r="122" spans="1:8" s="6" customFormat="1" x14ac:dyDescent="0.25">
      <c r="A122" s="9" t="s">
        <v>102</v>
      </c>
      <c r="B122" s="7" t="s">
        <v>105</v>
      </c>
      <c r="C122" s="7" t="s">
        <v>5</v>
      </c>
      <c r="D122" s="7" t="s">
        <v>7</v>
      </c>
      <c r="E122" s="7" t="s">
        <v>4</v>
      </c>
      <c r="F122" s="7" t="s">
        <v>23</v>
      </c>
      <c r="G122" s="8">
        <v>126</v>
      </c>
      <c r="H122" s="9" t="s">
        <v>104</v>
      </c>
    </row>
    <row r="123" spans="1:8" s="6" customFormat="1" x14ac:dyDescent="0.25">
      <c r="A123" s="10" t="s">
        <v>78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79</v>
      </c>
      <c r="G123" s="5">
        <v>126</v>
      </c>
      <c r="H123" s="10" t="s">
        <v>77</v>
      </c>
    </row>
    <row r="124" spans="1:8" s="6" customFormat="1" x14ac:dyDescent="0.25">
      <c r="A124" s="9" t="s">
        <v>114</v>
      </c>
      <c r="B124" s="7" t="s">
        <v>2</v>
      </c>
      <c r="C124" s="7" t="s">
        <v>13</v>
      </c>
      <c r="D124" s="7" t="s">
        <v>7</v>
      </c>
      <c r="E124" s="7" t="s">
        <v>4</v>
      </c>
      <c r="F124" s="7" t="s">
        <v>20</v>
      </c>
      <c r="G124" s="8">
        <v>4</v>
      </c>
      <c r="H124" s="9" t="s">
        <v>113</v>
      </c>
    </row>
    <row r="125" spans="1:8" s="6" customFormat="1" x14ac:dyDescent="0.25">
      <c r="A125" s="9" t="s">
        <v>114</v>
      </c>
      <c r="B125" s="7" t="s">
        <v>2</v>
      </c>
      <c r="C125" s="7" t="s">
        <v>13</v>
      </c>
      <c r="D125" s="7" t="s">
        <v>7</v>
      </c>
      <c r="E125" s="7" t="s">
        <v>4</v>
      </c>
      <c r="F125" s="7" t="s">
        <v>20</v>
      </c>
      <c r="G125" s="8">
        <v>4</v>
      </c>
      <c r="H125" s="9" t="s">
        <v>113</v>
      </c>
    </row>
    <row r="126" spans="1:8" s="6" customFormat="1" x14ac:dyDescent="0.25">
      <c r="A126" s="9" t="s">
        <v>114</v>
      </c>
      <c r="B126" s="7" t="s">
        <v>2</v>
      </c>
      <c r="C126" s="7" t="s">
        <v>13</v>
      </c>
      <c r="D126" s="7" t="s">
        <v>7</v>
      </c>
      <c r="E126" s="7" t="s">
        <v>4</v>
      </c>
      <c r="F126" s="7" t="s">
        <v>20</v>
      </c>
      <c r="G126" s="8">
        <v>4</v>
      </c>
      <c r="H126" s="9" t="s">
        <v>113</v>
      </c>
    </row>
    <row r="127" spans="1:8" s="6" customFormat="1" x14ac:dyDescent="0.25">
      <c r="A127" s="9" t="s">
        <v>114</v>
      </c>
      <c r="B127" s="7" t="s">
        <v>2</v>
      </c>
      <c r="C127" s="7" t="s">
        <v>13</v>
      </c>
      <c r="D127" s="7" t="s">
        <v>7</v>
      </c>
      <c r="E127" s="7" t="s">
        <v>4</v>
      </c>
      <c r="F127" s="7" t="s">
        <v>20</v>
      </c>
      <c r="G127" s="8">
        <v>4</v>
      </c>
      <c r="H127" s="9" t="s">
        <v>113</v>
      </c>
    </row>
    <row r="128" spans="1:8" s="6" customFormat="1" x14ac:dyDescent="0.25">
      <c r="A128" s="9" t="s">
        <v>114</v>
      </c>
      <c r="B128" s="7" t="s">
        <v>2</v>
      </c>
      <c r="C128" s="7" t="s">
        <v>13</v>
      </c>
      <c r="D128" s="7" t="s">
        <v>7</v>
      </c>
      <c r="E128" s="7" t="s">
        <v>4</v>
      </c>
      <c r="F128" s="7" t="s">
        <v>20</v>
      </c>
      <c r="G128" s="8">
        <v>3</v>
      </c>
      <c r="H128" s="9" t="s">
        <v>113</v>
      </c>
    </row>
    <row r="129" spans="1:8" s="6" customFormat="1" x14ac:dyDescent="0.25">
      <c r="A129" s="9" t="s">
        <v>114</v>
      </c>
      <c r="B129" s="7" t="s">
        <v>2</v>
      </c>
      <c r="C129" s="7" t="s">
        <v>13</v>
      </c>
      <c r="D129" s="7" t="s">
        <v>7</v>
      </c>
      <c r="E129" s="7" t="s">
        <v>4</v>
      </c>
      <c r="F129" s="7" t="s">
        <v>20</v>
      </c>
      <c r="G129" s="8">
        <v>4</v>
      </c>
      <c r="H129" s="9" t="s">
        <v>113</v>
      </c>
    </row>
    <row r="130" spans="1:8" s="6" customFormat="1" x14ac:dyDescent="0.25">
      <c r="A130" s="9" t="s">
        <v>114</v>
      </c>
      <c r="B130" s="7" t="s">
        <v>2</v>
      </c>
      <c r="C130" s="7" t="s">
        <v>13</v>
      </c>
      <c r="D130" s="7" t="s">
        <v>7</v>
      </c>
      <c r="E130" s="7" t="s">
        <v>4</v>
      </c>
      <c r="F130" s="7" t="s">
        <v>20</v>
      </c>
      <c r="G130" s="8">
        <v>3</v>
      </c>
      <c r="H130" s="9" t="s">
        <v>113</v>
      </c>
    </row>
    <row r="131" spans="1:8" s="6" customFormat="1" x14ac:dyDescent="0.25">
      <c r="A131" s="9" t="s">
        <v>114</v>
      </c>
      <c r="B131" s="7" t="s">
        <v>2</v>
      </c>
      <c r="C131" s="7" t="s">
        <v>13</v>
      </c>
      <c r="D131" s="7" t="s">
        <v>7</v>
      </c>
      <c r="E131" s="7" t="s">
        <v>4</v>
      </c>
      <c r="F131" s="7" t="s">
        <v>20</v>
      </c>
      <c r="G131" s="8">
        <v>3</v>
      </c>
      <c r="H131" s="9" t="s">
        <v>113</v>
      </c>
    </row>
    <row r="132" spans="1:8" s="6" customFormat="1" x14ac:dyDescent="0.25">
      <c r="A132" s="9" t="s">
        <v>114</v>
      </c>
      <c r="B132" s="7" t="s">
        <v>2</v>
      </c>
      <c r="C132" s="7" t="s">
        <v>13</v>
      </c>
      <c r="D132" s="7" t="s">
        <v>7</v>
      </c>
      <c r="E132" s="7" t="s">
        <v>4</v>
      </c>
      <c r="F132" s="7" t="s">
        <v>20</v>
      </c>
      <c r="G132" s="8">
        <v>3</v>
      </c>
      <c r="H132" s="9" t="s">
        <v>113</v>
      </c>
    </row>
    <row r="133" spans="1:8" s="6" customFormat="1" x14ac:dyDescent="0.25">
      <c r="A133" s="9" t="s">
        <v>114</v>
      </c>
      <c r="B133" s="7" t="s">
        <v>2</v>
      </c>
      <c r="C133" s="7" t="s">
        <v>13</v>
      </c>
      <c r="D133" s="7" t="s">
        <v>7</v>
      </c>
      <c r="E133" s="7" t="s">
        <v>4</v>
      </c>
      <c r="F133" s="7" t="s">
        <v>20</v>
      </c>
      <c r="G133" s="8">
        <v>4</v>
      </c>
      <c r="H133" s="9" t="s">
        <v>113</v>
      </c>
    </row>
    <row r="134" spans="1:8" s="6" customFormat="1" x14ac:dyDescent="0.25">
      <c r="A134" s="9" t="s">
        <v>114</v>
      </c>
      <c r="B134" s="7" t="s">
        <v>2</v>
      </c>
      <c r="C134" s="7" t="s">
        <v>13</v>
      </c>
      <c r="D134" s="7" t="s">
        <v>7</v>
      </c>
      <c r="E134" s="7" t="s">
        <v>4</v>
      </c>
      <c r="F134" s="7" t="s">
        <v>20</v>
      </c>
      <c r="G134" s="8">
        <v>4</v>
      </c>
      <c r="H134" s="9" t="s">
        <v>113</v>
      </c>
    </row>
    <row r="135" spans="1:8" s="6" customFormat="1" x14ac:dyDescent="0.25">
      <c r="A135" s="9" t="s">
        <v>114</v>
      </c>
      <c r="B135" s="7" t="s">
        <v>2</v>
      </c>
      <c r="C135" s="7" t="s">
        <v>13</v>
      </c>
      <c r="D135" s="7" t="s">
        <v>7</v>
      </c>
      <c r="E135" s="7" t="s">
        <v>4</v>
      </c>
      <c r="F135" s="7" t="s">
        <v>20</v>
      </c>
      <c r="G135" s="8">
        <v>4</v>
      </c>
      <c r="H135" s="9" t="s">
        <v>113</v>
      </c>
    </row>
    <row r="136" spans="1:8" s="6" customFormat="1" x14ac:dyDescent="0.25">
      <c r="A136" s="9" t="s">
        <v>114</v>
      </c>
      <c r="B136" s="7" t="s">
        <v>2</v>
      </c>
      <c r="C136" s="7" t="s">
        <v>13</v>
      </c>
      <c r="D136" s="7" t="s">
        <v>7</v>
      </c>
      <c r="E136" s="7" t="s">
        <v>4</v>
      </c>
      <c r="F136" s="7" t="s">
        <v>20</v>
      </c>
      <c r="G136" s="8">
        <v>4</v>
      </c>
      <c r="H136" s="9" t="s">
        <v>113</v>
      </c>
    </row>
    <row r="137" spans="1:8" s="6" customFormat="1" x14ac:dyDescent="0.25">
      <c r="A137" s="9" t="s">
        <v>114</v>
      </c>
      <c r="B137" s="7" t="s">
        <v>2</v>
      </c>
      <c r="C137" s="7" t="s">
        <v>13</v>
      </c>
      <c r="D137" s="7" t="s">
        <v>7</v>
      </c>
      <c r="E137" s="7" t="s">
        <v>4</v>
      </c>
      <c r="F137" s="7" t="s">
        <v>20</v>
      </c>
      <c r="G137" s="8">
        <v>4</v>
      </c>
      <c r="H137" s="9" t="s">
        <v>113</v>
      </c>
    </row>
    <row r="138" spans="1:8" s="6" customFormat="1" x14ac:dyDescent="0.25">
      <c r="A138" s="10" t="s">
        <v>118</v>
      </c>
      <c r="B138" s="4" t="s">
        <v>2</v>
      </c>
      <c r="C138" s="4" t="s">
        <v>13</v>
      </c>
      <c r="D138" s="4" t="s">
        <v>7</v>
      </c>
      <c r="E138" s="4" t="s">
        <v>4</v>
      </c>
      <c r="F138" s="4" t="s">
        <v>11</v>
      </c>
      <c r="G138" s="5">
        <v>10</v>
      </c>
      <c r="H138" s="10" t="s">
        <v>117</v>
      </c>
    </row>
    <row r="139" spans="1:8" s="6" customFormat="1" x14ac:dyDescent="0.25">
      <c r="A139" s="10" t="s">
        <v>118</v>
      </c>
      <c r="B139" s="4" t="s">
        <v>2</v>
      </c>
      <c r="C139" s="4" t="s">
        <v>13</v>
      </c>
      <c r="D139" s="4" t="s">
        <v>7</v>
      </c>
      <c r="E139" s="4" t="s">
        <v>4</v>
      </c>
      <c r="F139" s="4" t="s">
        <v>11</v>
      </c>
      <c r="G139" s="5">
        <v>102</v>
      </c>
      <c r="H139" s="10" t="s">
        <v>117</v>
      </c>
    </row>
    <row r="140" spans="1:8" s="6" customFormat="1" x14ac:dyDescent="0.25">
      <c r="A140" s="10" t="s">
        <v>118</v>
      </c>
      <c r="B140" s="4" t="s">
        <v>2</v>
      </c>
      <c r="C140" s="4" t="s">
        <v>13</v>
      </c>
      <c r="D140" s="4" t="s">
        <v>7</v>
      </c>
      <c r="E140" s="4" t="s">
        <v>4</v>
      </c>
      <c r="F140" s="4" t="s">
        <v>11</v>
      </c>
      <c r="G140" s="5">
        <v>149</v>
      </c>
      <c r="H140" s="10" t="s">
        <v>117</v>
      </c>
    </row>
    <row r="141" spans="1:8" s="6" customFormat="1" x14ac:dyDescent="0.25">
      <c r="A141" s="9" t="s">
        <v>124</v>
      </c>
      <c r="B141" s="7" t="s">
        <v>2</v>
      </c>
      <c r="C141" s="7" t="s">
        <v>13</v>
      </c>
      <c r="D141" s="7" t="s">
        <v>7</v>
      </c>
      <c r="E141" s="7" t="s">
        <v>4</v>
      </c>
      <c r="F141" s="7" t="s">
        <v>125</v>
      </c>
      <c r="G141" s="8">
        <v>396</v>
      </c>
      <c r="H141" s="9" t="s">
        <v>123</v>
      </c>
    </row>
    <row r="142" spans="1:8" s="6" customFormat="1" x14ac:dyDescent="0.25">
      <c r="A142" s="10" t="s">
        <v>92</v>
      </c>
      <c r="B142" s="4" t="s">
        <v>2</v>
      </c>
      <c r="C142" s="4" t="s">
        <v>5</v>
      </c>
      <c r="D142" s="4" t="s">
        <v>7</v>
      </c>
      <c r="E142" s="4" t="s">
        <v>4</v>
      </c>
      <c r="F142" s="4" t="s">
        <v>49</v>
      </c>
      <c r="G142" s="5">
        <v>28</v>
      </c>
      <c r="H142" s="10" t="s">
        <v>91</v>
      </c>
    </row>
    <row r="143" spans="1:8" s="6" customFormat="1" x14ac:dyDescent="0.25">
      <c r="A143" s="10" t="s">
        <v>92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49</v>
      </c>
      <c r="G143" s="5">
        <v>34</v>
      </c>
      <c r="H143" s="10" t="s">
        <v>91</v>
      </c>
    </row>
    <row r="144" spans="1:8" s="6" customFormat="1" x14ac:dyDescent="0.25">
      <c r="A144" s="10" t="s">
        <v>92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49</v>
      </c>
      <c r="G144" s="5">
        <v>34</v>
      </c>
      <c r="H144" s="10" t="s">
        <v>91</v>
      </c>
    </row>
    <row r="145" spans="1:8" s="6" customFormat="1" x14ac:dyDescent="0.25">
      <c r="A145" s="10" t="s">
        <v>92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49</v>
      </c>
      <c r="G145" s="5">
        <v>34</v>
      </c>
      <c r="H145" s="10" t="s">
        <v>91</v>
      </c>
    </row>
    <row r="146" spans="1:8" s="6" customFormat="1" x14ac:dyDescent="0.25">
      <c r="A146" s="10" t="s">
        <v>92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49</v>
      </c>
      <c r="G146" s="5">
        <v>34</v>
      </c>
      <c r="H146" s="10" t="s">
        <v>91</v>
      </c>
    </row>
    <row r="147" spans="1:8" s="6" customFormat="1" x14ac:dyDescent="0.25">
      <c r="A147" s="10" t="s">
        <v>92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49</v>
      </c>
      <c r="G147" s="5">
        <v>34</v>
      </c>
      <c r="H147" s="10" t="s">
        <v>91</v>
      </c>
    </row>
    <row r="148" spans="1:8" s="6" customFormat="1" x14ac:dyDescent="0.25">
      <c r="A148" s="10" t="s">
        <v>92</v>
      </c>
      <c r="B148" s="4" t="s">
        <v>2</v>
      </c>
      <c r="C148" s="4" t="s">
        <v>5</v>
      </c>
      <c r="D148" s="4" t="s">
        <v>7</v>
      </c>
      <c r="E148" s="4" t="s">
        <v>4</v>
      </c>
      <c r="F148" s="4" t="s">
        <v>49</v>
      </c>
      <c r="G148" s="5">
        <v>34</v>
      </c>
      <c r="H148" s="10" t="s">
        <v>91</v>
      </c>
    </row>
    <row r="149" spans="1:8" s="6" customFormat="1" x14ac:dyDescent="0.25">
      <c r="A149" s="10" t="s">
        <v>92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49</v>
      </c>
      <c r="G149" s="5">
        <v>34</v>
      </c>
      <c r="H149" s="10" t="s">
        <v>91</v>
      </c>
    </row>
    <row r="150" spans="1:8" s="6" customFormat="1" x14ac:dyDescent="0.25">
      <c r="A150" s="9" t="s">
        <v>127</v>
      </c>
      <c r="B150" s="7" t="s">
        <v>2</v>
      </c>
      <c r="C150" s="7" t="s">
        <v>13</v>
      </c>
      <c r="D150" s="7" t="s">
        <v>7</v>
      </c>
      <c r="E150" s="7" t="s">
        <v>4</v>
      </c>
      <c r="F150" s="7" t="s">
        <v>11</v>
      </c>
      <c r="G150" s="8">
        <v>209</v>
      </c>
      <c r="H150" s="9" t="s">
        <v>126</v>
      </c>
    </row>
    <row r="151" spans="1:8" s="6" customFormat="1" x14ac:dyDescent="0.25">
      <c r="A151" s="10" t="s">
        <v>122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26</v>
      </c>
      <c r="G151" s="5">
        <v>63</v>
      </c>
      <c r="H151" s="10" t="s">
        <v>121</v>
      </c>
    </row>
    <row r="152" spans="1:8" s="6" customFormat="1" x14ac:dyDescent="0.25">
      <c r="A152" s="10" t="s">
        <v>122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26</v>
      </c>
      <c r="G152" s="5">
        <v>63</v>
      </c>
      <c r="H152" s="10" t="s">
        <v>121</v>
      </c>
    </row>
    <row r="153" spans="1:8" s="6" customFormat="1" x14ac:dyDescent="0.25">
      <c r="A153" s="9" t="s">
        <v>135</v>
      </c>
      <c r="B153" s="7" t="s">
        <v>2</v>
      </c>
      <c r="C153" s="7" t="s">
        <v>13</v>
      </c>
      <c r="D153" s="7" t="s">
        <v>7</v>
      </c>
      <c r="E153" s="7" t="s">
        <v>4</v>
      </c>
      <c r="F153" s="7" t="s">
        <v>46</v>
      </c>
      <c r="G153" s="8">
        <v>377</v>
      </c>
      <c r="H153" s="9" t="s">
        <v>134</v>
      </c>
    </row>
    <row r="154" spans="1:8" s="6" customFormat="1" x14ac:dyDescent="0.25">
      <c r="A154" s="10" t="s">
        <v>136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137</v>
      </c>
      <c r="G154" s="5">
        <v>507</v>
      </c>
      <c r="H154" s="10" t="s">
        <v>123</v>
      </c>
    </row>
    <row r="155" spans="1:8" s="6" customFormat="1" x14ac:dyDescent="0.25">
      <c r="A155" s="9" t="s">
        <v>141</v>
      </c>
      <c r="B155" s="7" t="s">
        <v>2</v>
      </c>
      <c r="C155" s="7" t="s">
        <v>13</v>
      </c>
      <c r="D155" s="7" t="s">
        <v>7</v>
      </c>
      <c r="E155" s="7" t="s">
        <v>4</v>
      </c>
      <c r="F155" s="7" t="s">
        <v>20</v>
      </c>
      <c r="G155" s="8">
        <v>224</v>
      </c>
      <c r="H155" s="9" t="s">
        <v>140</v>
      </c>
    </row>
    <row r="156" spans="1:8" s="6" customFormat="1" x14ac:dyDescent="0.25">
      <c r="A156" s="10" t="s">
        <v>143</v>
      </c>
      <c r="B156" s="4" t="s">
        <v>2</v>
      </c>
      <c r="C156" s="4" t="s">
        <v>13</v>
      </c>
      <c r="D156" s="4" t="s">
        <v>7</v>
      </c>
      <c r="E156" s="4" t="s">
        <v>4</v>
      </c>
      <c r="F156" s="4" t="s">
        <v>11</v>
      </c>
      <c r="G156" s="5">
        <v>416</v>
      </c>
      <c r="H156" s="10" t="s">
        <v>142</v>
      </c>
    </row>
    <row r="157" spans="1:8" s="6" customFormat="1" x14ac:dyDescent="0.25">
      <c r="A157" s="9" t="s">
        <v>146</v>
      </c>
      <c r="B157" s="7" t="s">
        <v>2</v>
      </c>
      <c r="C157" s="7" t="s">
        <v>13</v>
      </c>
      <c r="D157" s="7" t="s">
        <v>7</v>
      </c>
      <c r="E157" s="7" t="s">
        <v>4</v>
      </c>
      <c r="F157" s="7" t="s">
        <v>46</v>
      </c>
      <c r="G157" s="8">
        <v>90</v>
      </c>
      <c r="H157" s="9" t="s">
        <v>145</v>
      </c>
    </row>
    <row r="158" spans="1:8" s="6" customFormat="1" x14ac:dyDescent="0.25">
      <c r="A158" s="9" t="s">
        <v>146</v>
      </c>
      <c r="B158" s="7" t="s">
        <v>2</v>
      </c>
      <c r="C158" s="7" t="s">
        <v>13</v>
      </c>
      <c r="D158" s="7" t="s">
        <v>7</v>
      </c>
      <c r="E158" s="7" t="s">
        <v>4</v>
      </c>
      <c r="F158" s="7" t="s">
        <v>46</v>
      </c>
      <c r="G158" s="8">
        <v>90</v>
      </c>
      <c r="H158" s="9" t="s">
        <v>145</v>
      </c>
    </row>
    <row r="159" spans="1:8" s="6" customFormat="1" x14ac:dyDescent="0.25">
      <c r="A159" s="9" t="s">
        <v>146</v>
      </c>
      <c r="B159" s="7" t="s">
        <v>2</v>
      </c>
      <c r="C159" s="7" t="s">
        <v>13</v>
      </c>
      <c r="D159" s="7" t="s">
        <v>7</v>
      </c>
      <c r="E159" s="7" t="s">
        <v>4</v>
      </c>
      <c r="F159" s="7" t="s">
        <v>46</v>
      </c>
      <c r="G159" s="8">
        <v>90</v>
      </c>
      <c r="H159" s="9" t="s">
        <v>145</v>
      </c>
    </row>
    <row r="160" spans="1:8" s="6" customFormat="1" x14ac:dyDescent="0.25">
      <c r="A160" s="9" t="s">
        <v>146</v>
      </c>
      <c r="B160" s="7" t="s">
        <v>2</v>
      </c>
      <c r="C160" s="7" t="s">
        <v>13</v>
      </c>
      <c r="D160" s="7" t="s">
        <v>7</v>
      </c>
      <c r="E160" s="7" t="s">
        <v>4</v>
      </c>
      <c r="F160" s="7" t="s">
        <v>46</v>
      </c>
      <c r="G160" s="8">
        <v>90</v>
      </c>
      <c r="H160" s="9" t="s">
        <v>145</v>
      </c>
    </row>
    <row r="161" spans="1:8" s="6" customFormat="1" x14ac:dyDescent="0.25">
      <c r="A161" s="10" t="s">
        <v>131</v>
      </c>
      <c r="B161" s="4" t="s">
        <v>2</v>
      </c>
      <c r="C161" s="4" t="s">
        <v>5</v>
      </c>
      <c r="D161" s="4" t="s">
        <v>7</v>
      </c>
      <c r="E161" s="4" t="s">
        <v>4</v>
      </c>
      <c r="F161" s="4" t="s">
        <v>100</v>
      </c>
      <c r="G161" s="5">
        <v>64</v>
      </c>
      <c r="H161" s="10" t="s">
        <v>130</v>
      </c>
    </row>
    <row r="162" spans="1:8" s="6" customFormat="1" x14ac:dyDescent="0.25">
      <c r="A162" s="9" t="s">
        <v>148</v>
      </c>
      <c r="B162" s="7" t="s">
        <v>2</v>
      </c>
      <c r="C162" s="7" t="s">
        <v>5</v>
      </c>
      <c r="D162" s="7" t="s">
        <v>7</v>
      </c>
      <c r="E162" s="7" t="s">
        <v>4</v>
      </c>
      <c r="F162" s="7" t="s">
        <v>8</v>
      </c>
      <c r="G162" s="8">
        <v>193</v>
      </c>
      <c r="H162" s="9" t="s">
        <v>147</v>
      </c>
    </row>
    <row r="163" spans="1:8" s="6" customFormat="1" x14ac:dyDescent="0.25">
      <c r="A163" s="10" t="s">
        <v>150</v>
      </c>
      <c r="B163" s="4" t="s">
        <v>2</v>
      </c>
      <c r="C163" s="4" t="s">
        <v>13</v>
      </c>
      <c r="D163" s="4" t="s">
        <v>7</v>
      </c>
      <c r="E163" s="4" t="s">
        <v>4</v>
      </c>
      <c r="F163" s="4" t="s">
        <v>11</v>
      </c>
      <c r="G163" s="5">
        <v>28</v>
      </c>
      <c r="H163" s="10" t="s">
        <v>149</v>
      </c>
    </row>
  </sheetData>
  <autoFilter ref="A3:CZ164"/>
  <mergeCells count="1">
    <mergeCell ref="B1:H1"/>
  </mergeCells>
  <hyperlinks>
    <hyperlink ref="H4" r:id="rId1" display="https://erzrf.ru/zastroyschiki/2179538001?region=vse-regiony&amp;regionKey=0&amp;notInSale=true&amp;organizationId=2179538001&amp;utm_source=katalog&amp;utm_campaign=katalog&amp;utm_medium=katalog"/>
    <hyperlink ref="A4" r:id="rId2" display="https://erzrf.ru/novostroyki/2181048001?regionKey=143156001&amp;notInSale=true&amp;organizationId=14641601001&amp;gkId=2181048001&amp;utm_source=katalog&amp;utm_campaign=katalog&amp;utm_medium=katalog"/>
    <hyperlink ref="H5" r:id="rId3" display="https://erzrf.ru/zastroyschiki/3039631001?region=vse-regiony&amp;regionKey=0&amp;notInSale=true&amp;organizationId=3039631001&amp;utm_source=katalog&amp;utm_campaign=katalog&amp;utm_medium=katalog"/>
    <hyperlink ref="A5" r:id="rId4" display="https://erzrf.ru/novostroyki/3040463001?regionKey=143156001&amp;notInSale=true&amp;organizationId=5835384001&amp;gkId=3040463001&amp;utm_source=katalog&amp;utm_campaign=katalog&amp;utm_medium=katalog"/>
    <hyperlink ref="H6" r:id="rId5" display="https://erzrf.ru/zastroyschiki/4341913001?region=vse-regiony&amp;regionKey=0&amp;notInSale=true&amp;organizationId=4341913001&amp;utm_source=katalog&amp;utm_campaign=katalog&amp;utm_medium=katalog"/>
    <hyperlink ref="A6" r:id="rId6" display="https://erzrf.ru/novostroyki/4342929001?regionKey=143156001&amp;notInSale=true&amp;organizationId=4342257001&amp;gkId=4342929001&amp;utm_source=katalog&amp;utm_campaign=katalog&amp;utm_medium=katalog"/>
    <hyperlink ref="H7" r:id="rId7" display="https://erzrf.ru/zastroyschiki/4341913001?region=vse-regiony&amp;regionKey=0&amp;notInSale=true&amp;organizationId=4341913001&amp;utm_source=katalog&amp;utm_campaign=katalog&amp;utm_medium=katalog"/>
    <hyperlink ref="A7" r:id="rId8" display="https://erzrf.ru/novostroyki/4342929001?regionKey=143156001&amp;notInSale=true&amp;organizationId=4342257001&amp;gkId=4342929001&amp;utm_source=katalog&amp;utm_campaign=katalog&amp;utm_medium=katalog"/>
    <hyperlink ref="H8" r:id="rId9" display="https://erzrf.ru/zastroyschiki/4341913001?region=vse-regiony&amp;regionKey=0&amp;notInSale=true&amp;organizationId=4341913001&amp;utm_source=katalog&amp;utm_campaign=katalog&amp;utm_medium=katalog"/>
    <hyperlink ref="A8" r:id="rId10" display="https://erzrf.ru/novostroyki/4342929001?regionKey=143156001&amp;notInSale=true&amp;organizationId=4342257001&amp;gkId=4342929001&amp;utm_source=katalog&amp;utm_campaign=katalog&amp;utm_medium=katalog"/>
    <hyperlink ref="H9" r:id="rId11" display="https://erzrf.ru/zastroyschiki/4341913001?region=vse-regiony&amp;regionKey=0&amp;notInSale=true&amp;organizationId=4341913001&amp;utm_source=katalog&amp;utm_campaign=katalog&amp;utm_medium=katalog"/>
    <hyperlink ref="A9" r:id="rId12" display="https://erzrf.ru/novostroyki/4342929001?regionKey=143156001&amp;notInSale=true&amp;organizationId=4342257001&amp;gkId=4342929001&amp;utm_source=katalog&amp;utm_campaign=katalog&amp;utm_medium=katalog"/>
    <hyperlink ref="H10" r:id="rId13" display="https://erzrf.ru/zastroyschiki/4341913001?region=vse-regiony&amp;regionKey=0&amp;notInSale=true&amp;organizationId=4341913001&amp;utm_source=katalog&amp;utm_campaign=katalog&amp;utm_medium=katalog"/>
    <hyperlink ref="A10" r:id="rId14" display="https://erzrf.ru/novostroyki/4342929001?regionKey=143156001&amp;notInSale=true&amp;organizationId=4342257001&amp;gkId=4342929001&amp;utm_source=katalog&amp;utm_campaign=katalog&amp;utm_medium=katalog"/>
    <hyperlink ref="H11" r:id="rId15" display="https://erzrf.ru/zastroyschiki/4341913001?region=vse-regiony&amp;regionKey=0&amp;notInSale=true&amp;organizationId=4341913001&amp;utm_source=katalog&amp;utm_campaign=katalog&amp;utm_medium=katalog"/>
    <hyperlink ref="A11" r:id="rId16" display="https://erzrf.ru/novostroyki/4342929001?regionKey=143156001&amp;notInSale=true&amp;organizationId=4342257001&amp;gkId=4342929001&amp;utm_source=katalog&amp;utm_campaign=katalog&amp;utm_medium=katalog"/>
    <hyperlink ref="H12" r:id="rId17" display="https://erzrf.ru/zastroyschiki/4349037001?region=vse-regiony&amp;regionKey=0&amp;notInSale=true&amp;organizationId=4349037001&amp;utm_source=katalog&amp;utm_campaign=katalog&amp;utm_medium=katalog"/>
    <hyperlink ref="A12" r:id="rId18" display="https://erzrf.ru/novostroyki/4349503001?regionKey=143156001&amp;notInSale=true&amp;organizationId=5640546001&amp;gkId=4349503001&amp;utm_source=katalog&amp;utm_campaign=katalog&amp;utm_medium=katalog"/>
    <hyperlink ref="H13" r:id="rId19" display="https://erzrf.ru/zastroyschiki/4349572001?region=vse-regiony&amp;regionKey=0&amp;notInSale=true&amp;organizationId=4349572001&amp;utm_source=katalog&amp;utm_campaign=katalog&amp;utm_medium=katalog"/>
    <hyperlink ref="A13" r:id="rId20" display="https://erzrf.ru/novostroyki/4350191001?regionKey=143156001&amp;notInSale=true&amp;organizationId=5640051001&amp;gkId=4350191001&amp;utm_source=katalog&amp;utm_campaign=katalog&amp;utm_medium=katalog"/>
    <hyperlink ref="H14" r:id="rId21" display="https://erzrf.ru/zastroyschiki/6820150001?region=vse-regiony&amp;regionKey=0&amp;notInSale=true&amp;organizationId=6820150001&amp;utm_source=katalog&amp;utm_campaign=katalog&amp;utm_medium=katalog"/>
    <hyperlink ref="A14" r:id="rId22" display="https://erzrf.ru/novostroyki/6820769001?regionKey=143156001&amp;notInSale=true&amp;organizationId=6819824001&amp;gkId=6820769001&amp;utm_source=katalog&amp;utm_campaign=katalog&amp;utm_medium=katalog"/>
    <hyperlink ref="H15" r:id="rId23" display="https://erzrf.ru/zastroyschiki/7277964001?region=vse-regiony&amp;regionKey=0&amp;notInSale=true&amp;organizationId=7277964001&amp;utm_source=katalog&amp;utm_campaign=katalog&amp;utm_medium=katalog"/>
    <hyperlink ref="A15" r:id="rId24" display="https://erzrf.ru/novostroyki/7278183001?regionKey=143156001&amp;notInSale=true&amp;organizationId=10172602001&amp;gkId=7278183001&amp;utm_source=katalog&amp;utm_campaign=katalog&amp;utm_medium=katalog"/>
    <hyperlink ref="H16" r:id="rId25" display="https://erzrf.ru/zastroyschiki/7277964001?region=vse-regiony&amp;regionKey=0&amp;notInSale=true&amp;organizationId=7277964001&amp;utm_source=katalog&amp;utm_campaign=katalog&amp;utm_medium=katalog"/>
    <hyperlink ref="A16" r:id="rId26" display="https://erzrf.ru/novostroyki/7278183001?regionKey=143156001&amp;notInSale=true&amp;organizationId=10172602001&amp;gkId=7278183001&amp;utm_source=katalog&amp;utm_campaign=katalog&amp;utm_medium=katalog"/>
    <hyperlink ref="H17" r:id="rId27" display="https://erzrf.ru/zastroyschiki/7277964001?region=vse-regiony&amp;regionKey=0&amp;notInSale=true&amp;organizationId=7277964001&amp;utm_source=katalog&amp;utm_campaign=katalog&amp;utm_medium=katalog"/>
    <hyperlink ref="A17" r:id="rId28" display="https://erzrf.ru/novostroyki/7278183001?regionKey=143156001&amp;notInSale=true&amp;organizationId=10172602001&amp;gkId=7278183001&amp;utm_source=katalog&amp;utm_campaign=katalog&amp;utm_medium=katalog"/>
    <hyperlink ref="H18" r:id="rId29" display="https://erzrf.ru/zastroyschiki/7277964001?region=vse-regiony&amp;regionKey=0&amp;notInSale=true&amp;organizationId=7277964001&amp;utm_source=katalog&amp;utm_campaign=katalog&amp;utm_medium=katalog"/>
    <hyperlink ref="A18" r:id="rId30" display="https://erzrf.ru/novostroyki/7278183001?regionKey=143156001&amp;notInSale=true&amp;organizationId=10172602001&amp;gkId=7278183001&amp;utm_source=katalog&amp;utm_campaign=katalog&amp;utm_medium=katalog"/>
    <hyperlink ref="H19" r:id="rId31" display="https://erzrf.ru/zastroyschiki/7277964001?region=vse-regiony&amp;regionKey=0&amp;notInSale=true&amp;organizationId=7277964001&amp;utm_source=katalog&amp;utm_campaign=katalog&amp;utm_medium=katalog"/>
    <hyperlink ref="A19" r:id="rId32" display="https://erzrf.ru/novostroyki/7278183001?regionKey=143156001&amp;notInSale=true&amp;organizationId=10172602001&amp;gkId=7278183001&amp;utm_source=katalog&amp;utm_campaign=katalog&amp;utm_medium=katalog"/>
    <hyperlink ref="H20" r:id="rId33" display="https://erzrf.ru/zastroyschiki/7277964001?region=vse-regiony&amp;regionKey=0&amp;notInSale=true&amp;organizationId=7277964001&amp;utm_source=katalog&amp;utm_campaign=katalog&amp;utm_medium=katalog"/>
    <hyperlink ref="A20" r:id="rId34" display="https://erzrf.ru/novostroyki/7278183001?regionKey=143156001&amp;notInSale=true&amp;organizationId=10172602001&amp;gkId=7278183001&amp;utm_source=katalog&amp;utm_campaign=katalog&amp;utm_medium=katalog"/>
    <hyperlink ref="H21" r:id="rId35" display="https://erzrf.ru/zastroyschiki/7277964001?region=vse-regiony&amp;regionKey=0&amp;notInSale=true&amp;organizationId=7277964001&amp;utm_source=katalog&amp;utm_campaign=katalog&amp;utm_medium=katalog"/>
    <hyperlink ref="A21" r:id="rId36" display="https://erzrf.ru/novostroyki/7278183001?regionKey=143156001&amp;notInSale=true&amp;organizationId=10172602001&amp;gkId=7278183001&amp;utm_source=katalog&amp;utm_campaign=katalog&amp;utm_medium=katalog"/>
    <hyperlink ref="H22" r:id="rId37" display="https://erzrf.ru/zastroyschiki/7527808001?region=vse-regiony&amp;regionKey=0&amp;notInSale=true&amp;organizationId=7527808001&amp;utm_source=katalog&amp;utm_campaign=katalog&amp;utm_medium=katalog"/>
    <hyperlink ref="A22" r:id="rId38" display="https://erzrf.ru/novostroyki/7527964001?regionKey=143156001&amp;notInSale=true&amp;organizationId=3086478001&amp;gkId=7527964001&amp;utm_source=katalog&amp;utm_campaign=katalog&amp;utm_medium=katalog"/>
    <hyperlink ref="H23" r:id="rId39" display="https://erzrf.ru/zastroyschiki/18560732001?region=vse-regiony&amp;regionKey=0&amp;notInSale=true&amp;organizationId=18560732001&amp;utm_source=katalog&amp;utm_campaign=katalog&amp;utm_medium=katalog"/>
    <hyperlink ref="A23" r:id="rId40" display="https://erzrf.ru/novostroyki/8233781001?regionKey=143156001&amp;notInSale=true&amp;organizationId=6819824001&amp;gkId=8233781001&amp;utm_source=katalog&amp;utm_campaign=katalog&amp;utm_medium=katalog"/>
    <hyperlink ref="H24" r:id="rId41" display="https://erzrf.ru/zastroyschiki/19040382001?region=vse-regiony&amp;regionKey=0&amp;notInSale=true&amp;organizationId=19040382001&amp;utm_source=katalog&amp;utm_campaign=katalog&amp;utm_medium=katalog"/>
    <hyperlink ref="A24" r:id="rId42" display="https://erzrf.ru/novostroyki/8244530001?regionKey=143156001&amp;notInSale=true&amp;organizationId=8244227001&amp;gkId=8244530001&amp;utm_source=katalog&amp;utm_campaign=katalog&amp;utm_medium=katalog"/>
    <hyperlink ref="H25" r:id="rId43" display="https://erzrf.ru/zastroyschiki/9529630001?region=vse-regiony&amp;regionKey=0&amp;notInSale=true&amp;organizationId=9529630001&amp;utm_source=katalog&amp;utm_campaign=katalog&amp;utm_medium=katalog"/>
    <hyperlink ref="A25" r:id="rId44" display="https://erzrf.ru/novostroyki/9530036001?regionKey=143156001&amp;notInSale=true&amp;organizationId=9529680001&amp;gkId=9530036001&amp;utm_source=katalog&amp;utm_campaign=katalog&amp;utm_medium=katalog"/>
    <hyperlink ref="H26" r:id="rId45" display="https://erzrf.ru/zastroyschiki/9529630001?region=vse-regiony&amp;regionKey=0&amp;notInSale=true&amp;organizationId=9529630001&amp;utm_source=katalog&amp;utm_campaign=katalog&amp;utm_medium=katalog"/>
    <hyperlink ref="A26" r:id="rId46" display="https://erzrf.ru/novostroyki/9530036001?regionKey=143156001&amp;notInSale=true&amp;organizationId=9529680001&amp;gkId=9530036001&amp;utm_source=katalog&amp;utm_campaign=katalog&amp;utm_medium=katalog"/>
    <hyperlink ref="H27" r:id="rId47" display="https://erzrf.ru/zastroyschiki/10144507001?region=vse-regiony&amp;regionKey=0&amp;notInSale=true&amp;organizationId=10144507001&amp;utm_source=katalog&amp;utm_campaign=katalog&amp;utm_medium=katalog"/>
    <hyperlink ref="A27" r:id="rId48" display="https://erzrf.ru/novostroyki/10144771001?regionKey=143156001&amp;notInSale=true&amp;organizationId=7277748001&amp;gkId=10144771001&amp;utm_source=katalog&amp;utm_campaign=katalog&amp;utm_medium=katalog"/>
    <hyperlink ref="H28" r:id="rId49" display="https://erzrf.ru/zastroyschiki/7528462001?region=vse-regiony&amp;regionKey=0&amp;notInSale=true&amp;organizationId=7528462001&amp;utm_source=katalog&amp;utm_campaign=katalog&amp;utm_medium=katalog"/>
    <hyperlink ref="A28" r:id="rId50" display="https://erzrf.ru/novostroyki/10232535001?regionKey=143156001&amp;notInSale=true&amp;organizationId=3086478001&amp;gkId=10232535001&amp;utm_source=katalog&amp;utm_campaign=katalog&amp;utm_medium=katalog"/>
    <hyperlink ref="H29" r:id="rId51" display="https://erzrf.ru/zastroyschiki/7528462001?region=vse-regiony&amp;regionKey=0&amp;notInSale=true&amp;organizationId=7528462001&amp;utm_source=katalog&amp;utm_campaign=katalog&amp;utm_medium=katalog"/>
    <hyperlink ref="A29" r:id="rId52" display="https://erzrf.ru/novostroyki/10232535001?regionKey=143156001&amp;notInSale=true&amp;organizationId=3086478001&amp;gkId=10232535001&amp;utm_source=katalog&amp;utm_campaign=katalog&amp;utm_medium=katalog"/>
    <hyperlink ref="H30" r:id="rId53" display="https://erzrf.ru/zastroyschiki/7528462001?region=vse-regiony&amp;regionKey=0&amp;notInSale=true&amp;organizationId=7528462001&amp;utm_source=katalog&amp;utm_campaign=katalog&amp;utm_medium=katalog"/>
    <hyperlink ref="A30" r:id="rId54" display="https://erzrf.ru/novostroyki/10232535001?regionKey=143156001&amp;notInSale=true&amp;organizationId=3086478001&amp;gkId=10232535001&amp;utm_source=katalog&amp;utm_campaign=katalog&amp;utm_medium=katalog"/>
    <hyperlink ref="H31" r:id="rId55" display="https://erzrf.ru/zastroyschiki/7528462001?region=vse-regiony&amp;regionKey=0&amp;notInSale=true&amp;organizationId=7528462001&amp;utm_source=katalog&amp;utm_campaign=katalog&amp;utm_medium=katalog"/>
    <hyperlink ref="A31" r:id="rId56" display="https://erzrf.ru/novostroyki/10232535001?regionKey=143156001&amp;notInSale=true&amp;organizationId=3086478001&amp;gkId=10232535001&amp;utm_source=katalog&amp;utm_campaign=katalog&amp;utm_medium=katalog"/>
    <hyperlink ref="H32" r:id="rId57" display="https://erzrf.ru/zastroyschiki/7528462001?region=vse-regiony&amp;regionKey=0&amp;notInSale=true&amp;organizationId=7528462001&amp;utm_source=katalog&amp;utm_campaign=katalog&amp;utm_medium=katalog"/>
    <hyperlink ref="A32" r:id="rId58" display="https://erzrf.ru/novostroyki/10232535001?regionKey=143156001&amp;notInSale=true&amp;organizationId=3086478001&amp;gkId=10232535001&amp;utm_source=katalog&amp;utm_campaign=katalog&amp;utm_medium=katalog"/>
    <hyperlink ref="H33" r:id="rId59" display="https://erzrf.ru/zastroyschiki/7528462001?region=vse-regiony&amp;regionKey=0&amp;notInSale=true&amp;organizationId=7528462001&amp;utm_source=katalog&amp;utm_campaign=katalog&amp;utm_medium=katalog"/>
    <hyperlink ref="A33" r:id="rId60" display="https://erzrf.ru/novostroyki/10232535001?regionKey=143156001&amp;notInSale=true&amp;organizationId=3086478001&amp;gkId=10232535001&amp;utm_source=katalog&amp;utm_campaign=katalog&amp;utm_medium=katalog"/>
    <hyperlink ref="H34" r:id="rId61" display="https://erzrf.ru/zastroyschiki/7528462001?region=vse-regiony&amp;regionKey=0&amp;notInSale=true&amp;organizationId=7528462001&amp;utm_source=katalog&amp;utm_campaign=katalog&amp;utm_medium=katalog"/>
    <hyperlink ref="A34" r:id="rId62" display="https://erzrf.ru/novostroyki/10232535001?regionKey=143156001&amp;notInSale=true&amp;organizationId=3086478001&amp;gkId=10232535001&amp;utm_source=katalog&amp;utm_campaign=katalog&amp;utm_medium=katalog"/>
    <hyperlink ref="H35" r:id="rId63" display="https://erzrf.ru/zastroyschiki/7528462001?region=vse-regiony&amp;regionKey=0&amp;notInSale=true&amp;organizationId=7528462001&amp;utm_source=katalog&amp;utm_campaign=katalog&amp;utm_medium=katalog"/>
    <hyperlink ref="A35" r:id="rId64" display="https://erzrf.ru/novostroyki/10232535001?regionKey=143156001&amp;notInSale=true&amp;organizationId=3086478001&amp;gkId=10232535001&amp;utm_source=katalog&amp;utm_campaign=katalog&amp;utm_medium=katalog"/>
    <hyperlink ref="H36" r:id="rId65" display="https://erzrf.ru/zastroyschiki/7528462001?region=vse-regiony&amp;regionKey=0&amp;notInSale=true&amp;organizationId=7528462001&amp;utm_source=katalog&amp;utm_campaign=katalog&amp;utm_medium=katalog"/>
    <hyperlink ref="A36" r:id="rId66" display="https://erzrf.ru/novostroyki/10232535001?regionKey=143156001&amp;notInSale=true&amp;organizationId=3086478001&amp;gkId=10232535001&amp;utm_source=katalog&amp;utm_campaign=katalog&amp;utm_medium=katalog"/>
    <hyperlink ref="H37" r:id="rId67" display="https://erzrf.ru/zastroyschiki/7528462001?region=vse-regiony&amp;regionKey=0&amp;notInSale=true&amp;organizationId=7528462001&amp;utm_source=katalog&amp;utm_campaign=katalog&amp;utm_medium=katalog"/>
    <hyperlink ref="A37" r:id="rId68" display="https://erzrf.ru/novostroyki/10232535001?regionKey=143156001&amp;notInSale=true&amp;organizationId=3086478001&amp;gkId=10232535001&amp;utm_source=katalog&amp;utm_campaign=katalog&amp;utm_medium=katalog"/>
    <hyperlink ref="H38" r:id="rId69" display="https://erzrf.ru/zastroyschiki/7528462001?region=vse-regiony&amp;regionKey=0&amp;notInSale=true&amp;organizationId=7528462001&amp;utm_source=katalog&amp;utm_campaign=katalog&amp;utm_medium=katalog"/>
    <hyperlink ref="A38" r:id="rId70" display="https://erzrf.ru/novostroyki/10232535001?regionKey=143156001&amp;notInSale=true&amp;organizationId=3086478001&amp;gkId=10232535001&amp;utm_source=katalog&amp;utm_campaign=katalog&amp;utm_medium=katalog"/>
    <hyperlink ref="H39" r:id="rId71" display="https://erzrf.ru/zastroyschiki/7528462001?region=vse-regiony&amp;regionKey=0&amp;notInSale=true&amp;organizationId=7528462001&amp;utm_source=katalog&amp;utm_campaign=katalog&amp;utm_medium=katalog"/>
    <hyperlink ref="A39" r:id="rId72" display="https://erzrf.ru/novostroyki/10232535001?regionKey=143156001&amp;notInSale=true&amp;organizationId=3086478001&amp;gkId=10232535001&amp;utm_source=katalog&amp;utm_campaign=katalog&amp;utm_medium=katalog"/>
    <hyperlink ref="H40" r:id="rId73" display="https://erzrf.ru/zastroyschiki/7528462001?region=vse-regiony&amp;regionKey=0&amp;notInSale=true&amp;organizationId=7528462001&amp;utm_source=katalog&amp;utm_campaign=katalog&amp;utm_medium=katalog"/>
    <hyperlink ref="A40" r:id="rId74" display="https://erzrf.ru/novostroyki/10232535001?regionKey=143156001&amp;notInSale=true&amp;organizationId=3086478001&amp;gkId=10232535001&amp;utm_source=katalog&amp;utm_campaign=katalog&amp;utm_medium=katalog"/>
    <hyperlink ref="H41" r:id="rId75" display="https://erzrf.ru/zastroyschiki/7528462001?region=vse-regiony&amp;regionKey=0&amp;notInSale=true&amp;organizationId=7528462001&amp;utm_source=katalog&amp;utm_campaign=katalog&amp;utm_medium=katalog"/>
    <hyperlink ref="A41" r:id="rId76" display="https://erzrf.ru/novostroyki/10232535001?regionKey=143156001&amp;notInSale=true&amp;organizationId=3086478001&amp;gkId=10232535001&amp;utm_source=katalog&amp;utm_campaign=katalog&amp;utm_medium=katalog"/>
    <hyperlink ref="H42" r:id="rId77" display="https://erzrf.ru/zastroyschiki/7528462001?region=vse-regiony&amp;regionKey=0&amp;notInSale=true&amp;organizationId=7528462001&amp;utm_source=katalog&amp;utm_campaign=katalog&amp;utm_medium=katalog"/>
    <hyperlink ref="A42" r:id="rId78" display="https://erzrf.ru/novostroyki/10232535001?regionKey=143156001&amp;notInSale=true&amp;organizationId=3086478001&amp;gkId=10232535001&amp;utm_source=katalog&amp;utm_campaign=katalog&amp;utm_medium=katalog"/>
    <hyperlink ref="H43" r:id="rId79" display="https://erzrf.ru/zastroyschiki/7528462001?region=vse-regiony&amp;regionKey=0&amp;notInSale=true&amp;organizationId=7528462001&amp;utm_source=katalog&amp;utm_campaign=katalog&amp;utm_medium=katalog"/>
    <hyperlink ref="A43" r:id="rId80" display="https://erzrf.ru/novostroyki/10232535001?regionKey=143156001&amp;notInSale=true&amp;organizationId=3086478001&amp;gkId=10232535001&amp;utm_source=katalog&amp;utm_campaign=katalog&amp;utm_medium=katalog"/>
    <hyperlink ref="H44" r:id="rId81" display="https://erzrf.ru/zastroyschiki/7528462001?region=vse-regiony&amp;regionKey=0&amp;notInSale=true&amp;organizationId=7528462001&amp;utm_source=katalog&amp;utm_campaign=katalog&amp;utm_medium=katalog"/>
    <hyperlink ref="A44" r:id="rId82" display="https://erzrf.ru/novostroyki/10232535001?regionKey=143156001&amp;notInSale=true&amp;organizationId=3086478001&amp;gkId=10232535001&amp;utm_source=katalog&amp;utm_campaign=katalog&amp;utm_medium=katalog"/>
    <hyperlink ref="H45" r:id="rId83" display="https://erzrf.ru/zastroyschiki/13467623001?region=vse-regiony&amp;regionKey=0&amp;notInSale=true&amp;organizationId=13467623001&amp;utm_source=katalog&amp;utm_campaign=katalog&amp;utm_medium=katalog"/>
    <hyperlink ref="A45" r:id="rId84" display="https://erzrf.ru/novostroyki/10232535001?regionKey=143156001&amp;notInSale=true&amp;organizationId=3086478001&amp;gkId=10232535001&amp;utm_source=katalog&amp;utm_campaign=katalog&amp;utm_medium=katalog"/>
    <hyperlink ref="H46" r:id="rId85" display="https://erzrf.ru/zastroyschiki/13467623001?region=vse-regiony&amp;regionKey=0&amp;notInSale=true&amp;organizationId=13467623001&amp;utm_source=katalog&amp;utm_campaign=katalog&amp;utm_medium=katalog"/>
    <hyperlink ref="A46" r:id="rId86" display="https://erzrf.ru/novostroyki/10232535001?regionKey=143156001&amp;notInSale=true&amp;organizationId=3086478001&amp;gkId=10232535001&amp;utm_source=katalog&amp;utm_campaign=katalog&amp;utm_medium=katalog"/>
    <hyperlink ref="H47" r:id="rId87" display="https://erzrf.ru/zastroyschiki/13467623001?region=vse-regiony&amp;regionKey=0&amp;notInSale=true&amp;organizationId=13467623001&amp;utm_source=katalog&amp;utm_campaign=katalog&amp;utm_medium=katalog"/>
    <hyperlink ref="A47" r:id="rId88" display="https://erzrf.ru/novostroyki/10232535001?regionKey=143156001&amp;notInSale=true&amp;organizationId=3086478001&amp;gkId=10232535001&amp;utm_source=katalog&amp;utm_campaign=katalog&amp;utm_medium=katalog"/>
    <hyperlink ref="H48" r:id="rId89" display="https://erzrf.ru/zastroyschiki/13950268001?region=vse-regiony&amp;regionKey=0&amp;notInSale=true&amp;organizationId=13950268001&amp;utm_source=katalog&amp;utm_campaign=katalog&amp;utm_medium=katalog"/>
    <hyperlink ref="A48" r:id="rId90" display="https://erzrf.ru/novostroyki/10232535001?regionKey=143156001&amp;notInSale=true&amp;organizationId=3086478001&amp;gkId=10232535001&amp;utm_source=katalog&amp;utm_campaign=katalog&amp;utm_medium=katalog"/>
    <hyperlink ref="H49" r:id="rId91" display="https://erzrf.ru/zastroyschiki/13950268001?region=vse-regiony&amp;regionKey=0&amp;notInSale=true&amp;organizationId=13950268001&amp;utm_source=katalog&amp;utm_campaign=katalog&amp;utm_medium=katalog"/>
    <hyperlink ref="A49" r:id="rId92" display="https://erzrf.ru/novostroyki/10232535001?regionKey=143156001&amp;notInSale=true&amp;organizationId=3086478001&amp;gkId=10232535001&amp;utm_source=katalog&amp;utm_campaign=katalog&amp;utm_medium=katalog"/>
    <hyperlink ref="H50" r:id="rId93" display="https://erzrf.ru/zastroyschiki/16645648001?region=vse-regiony&amp;regionKey=0&amp;notInSale=true&amp;organizationId=16645648001&amp;utm_source=katalog&amp;utm_campaign=katalog&amp;utm_medium=katalog"/>
    <hyperlink ref="A50" r:id="rId94" display="https://erzrf.ru/novostroyki/10232535001?regionKey=143156001&amp;notInSale=true&amp;organizationId=3086478001&amp;gkId=10232535001&amp;utm_source=katalog&amp;utm_campaign=katalog&amp;utm_medium=katalog"/>
    <hyperlink ref="H51" r:id="rId95" display="https://erzrf.ru/zastroyschiki/16645648001?region=vse-regiony&amp;regionKey=0&amp;notInSale=true&amp;organizationId=16645648001&amp;utm_source=katalog&amp;utm_campaign=katalog&amp;utm_medium=katalog"/>
    <hyperlink ref="A51" r:id="rId96" display="https://erzrf.ru/novostroyki/10232535001?regionKey=143156001&amp;notInSale=true&amp;organizationId=3086478001&amp;gkId=10232535001&amp;utm_source=katalog&amp;utm_campaign=katalog&amp;utm_medium=katalog"/>
    <hyperlink ref="H52" r:id="rId97" display="https://erzrf.ru/zastroyschiki/16645648001?region=vse-regiony&amp;regionKey=0&amp;notInSale=true&amp;organizationId=16645648001&amp;utm_source=katalog&amp;utm_campaign=katalog&amp;utm_medium=katalog"/>
    <hyperlink ref="A52" r:id="rId98" display="https://erzrf.ru/novostroyki/10232535001?regionKey=143156001&amp;notInSale=true&amp;organizationId=3086478001&amp;gkId=10232535001&amp;utm_source=katalog&amp;utm_campaign=katalog&amp;utm_medium=katalog"/>
    <hyperlink ref="H53" r:id="rId99" display="https://erzrf.ru/zastroyschiki/16645648001?region=vse-regiony&amp;regionKey=0&amp;notInSale=true&amp;organizationId=16645648001&amp;utm_source=katalog&amp;utm_campaign=katalog&amp;utm_medium=katalog"/>
    <hyperlink ref="A53" r:id="rId100" display="https://erzrf.ru/novostroyki/10232535001?regionKey=143156001&amp;notInSale=true&amp;organizationId=3086478001&amp;gkId=10232535001&amp;utm_source=katalog&amp;utm_campaign=katalog&amp;utm_medium=katalog"/>
    <hyperlink ref="H54" r:id="rId101" display="https://erzrf.ru/zastroyschiki/18588499001?region=vse-regiony&amp;regionKey=0&amp;notInSale=true&amp;organizationId=18588499001&amp;utm_source=katalog&amp;utm_campaign=katalog&amp;utm_medium=katalog"/>
    <hyperlink ref="A54" r:id="rId102" display="https://erzrf.ru/novostroyki/10232673001?regionKey=143156001&amp;notInSale=true&amp;organizationId=3086478001&amp;gkId=10232673001&amp;utm_source=katalog&amp;utm_campaign=katalog&amp;utm_medium=katalog"/>
    <hyperlink ref="H55" r:id="rId103" display="https://erzrf.ru/zastroyschiki/10570657001?region=vse-regiony&amp;regionKey=0&amp;notInSale=true&amp;organizationId=10570657001&amp;utm_source=katalog&amp;utm_campaign=katalog&amp;utm_medium=katalog"/>
    <hyperlink ref="A55" r:id="rId104" display="https://erzrf.ru/novostroyki/10570926001?regionKey=143156001&amp;notInSale=true&amp;organizationId=10570543001&amp;gkId=10570926001&amp;utm_source=katalog&amp;utm_campaign=katalog&amp;utm_medium=katalog"/>
    <hyperlink ref="H56" r:id="rId105" display="https://erzrf.ru/zastroyschiki/8244375001?region=vse-regiony&amp;regionKey=0&amp;notInSale=true&amp;organizationId=8244375001&amp;utm_source=katalog&amp;utm_campaign=katalog&amp;utm_medium=katalog"/>
    <hyperlink ref="A56" r:id="rId106" display="https://erzrf.ru/novostroyki/10923907001?regionKey=143156001&amp;notInSale=true&amp;organizationId=8244227001&amp;gkId=10923907001&amp;utm_source=katalog&amp;utm_campaign=katalog&amp;utm_medium=katalog"/>
    <hyperlink ref="H57" r:id="rId107" display="https://erzrf.ru/zastroyschiki/8244375001?region=vse-regiony&amp;regionKey=0&amp;notInSale=true&amp;organizationId=8244375001&amp;utm_source=katalog&amp;utm_campaign=katalog&amp;utm_medium=katalog"/>
    <hyperlink ref="A57" r:id="rId108" display="https://erzrf.ru/novostroyki/10923907001?regionKey=143156001&amp;notInSale=true&amp;organizationId=8244227001&amp;gkId=10923907001&amp;utm_source=katalog&amp;utm_campaign=katalog&amp;utm_medium=katalog"/>
    <hyperlink ref="H58" r:id="rId109" display="https://erzrf.ru/zastroyschiki/8244375001?region=vse-regiony&amp;regionKey=0&amp;notInSale=true&amp;organizationId=8244375001&amp;utm_source=katalog&amp;utm_campaign=katalog&amp;utm_medium=katalog"/>
    <hyperlink ref="A58" r:id="rId110" display="https://erzrf.ru/novostroyki/10923907001?regionKey=143156001&amp;notInSale=true&amp;organizationId=8244227001&amp;gkId=10923907001&amp;utm_source=katalog&amp;utm_campaign=katalog&amp;utm_medium=katalog"/>
    <hyperlink ref="H59" r:id="rId111" display="https://erzrf.ru/zastroyschiki/11227046001?region=vse-regiony&amp;regionKey=0&amp;notInSale=true&amp;organizationId=11227046001&amp;utm_source=katalog&amp;utm_campaign=katalog&amp;utm_medium=katalog"/>
    <hyperlink ref="A59" r:id="rId112" display="https://erzrf.ru/novostroyki/11227116001?regionKey=143156001&amp;notInSale=true&amp;organizationId=11226938001&amp;gkId=11227116001&amp;utm_source=katalog&amp;utm_campaign=katalog&amp;utm_medium=katalog"/>
    <hyperlink ref="H60" r:id="rId113" display="https://erzrf.ru/zastroyschiki/11227046001?region=vse-regiony&amp;regionKey=0&amp;notInSale=true&amp;organizationId=11227046001&amp;utm_source=katalog&amp;utm_campaign=katalog&amp;utm_medium=katalog"/>
    <hyperlink ref="A60" r:id="rId114" display="https://erzrf.ru/novostroyki/11227116001?regionKey=143156001&amp;notInSale=true&amp;organizationId=11226938001&amp;gkId=11227116001&amp;utm_source=katalog&amp;utm_campaign=katalog&amp;utm_medium=katalog"/>
    <hyperlink ref="H61" r:id="rId115" display="https://erzrf.ru/zastroyschiki/21443939001?region=vse-regiony&amp;regionKey=0&amp;notInSale=true&amp;organizationId=21443939001&amp;utm_source=katalog&amp;utm_campaign=katalog&amp;utm_medium=katalog"/>
    <hyperlink ref="A61" r:id="rId116" display="https://erzrf.ru/novostroyki/11227116001?regionKey=143156001&amp;notInSale=true&amp;organizationId=21443920001&amp;gkId=11227116001&amp;utm_source=katalog&amp;utm_campaign=katalog&amp;utm_medium=katalog"/>
    <hyperlink ref="H62" r:id="rId117" display="https://erzrf.ru/zastroyschiki/21443939001?region=vse-regiony&amp;regionKey=0&amp;notInSale=true&amp;organizationId=21443939001&amp;utm_source=katalog&amp;utm_campaign=katalog&amp;utm_medium=katalog"/>
    <hyperlink ref="A62" r:id="rId118" display="https://erzrf.ru/novostroyki/11227116001?regionKey=143156001&amp;notInSale=true&amp;organizationId=21443920001&amp;gkId=11227116001&amp;utm_source=katalog&amp;utm_campaign=katalog&amp;utm_medium=katalog"/>
    <hyperlink ref="H63" r:id="rId119" display="https://erzrf.ru/zastroyschiki/11449456001?region=vse-regiony&amp;regionKey=0&amp;notInSale=true&amp;organizationId=11449456001&amp;utm_source=katalog&amp;utm_campaign=katalog&amp;utm_medium=katalog"/>
    <hyperlink ref="A63" r:id="rId120" display="https://erzrf.ru/novostroyki/11449370001?regionKey=143156001&amp;notInSale=true&amp;organizationId=11449379001&amp;gkId=11449370001&amp;utm_source=katalog&amp;utm_campaign=katalog&amp;utm_medium=katalog"/>
    <hyperlink ref="H64" r:id="rId121" display="https://erzrf.ru/zastroyschiki/11449456001?region=vse-regiony&amp;regionKey=0&amp;notInSale=true&amp;organizationId=11449456001&amp;utm_source=katalog&amp;utm_campaign=katalog&amp;utm_medium=katalog"/>
    <hyperlink ref="A64" r:id="rId122" display="https://erzrf.ru/novostroyki/11449370001?regionKey=143156001&amp;notInSale=true&amp;organizationId=11449379001&amp;gkId=11449370001&amp;utm_source=katalog&amp;utm_campaign=katalog&amp;utm_medium=katalog"/>
    <hyperlink ref="H65" r:id="rId123" display="https://erzrf.ru/zastroyschiki/11449456001?region=vse-regiony&amp;regionKey=0&amp;notInSale=true&amp;organizationId=11449456001&amp;utm_source=katalog&amp;utm_campaign=katalog&amp;utm_medium=katalog"/>
    <hyperlink ref="A65" r:id="rId124" display="https://erzrf.ru/novostroyki/11449370001?regionKey=143156001&amp;notInSale=true&amp;organizationId=11449379001&amp;gkId=11449370001&amp;utm_source=katalog&amp;utm_campaign=katalog&amp;utm_medium=katalog"/>
    <hyperlink ref="H66" r:id="rId125" display="https://erzrf.ru/zastroyschiki/11449456001?region=vse-regiony&amp;regionKey=0&amp;notInSale=true&amp;organizationId=11449456001&amp;utm_source=katalog&amp;utm_campaign=katalog&amp;utm_medium=katalog"/>
    <hyperlink ref="A66" r:id="rId126" display="https://erzrf.ru/novostroyki/11449370001?regionKey=143156001&amp;notInSale=true&amp;organizationId=11449379001&amp;gkId=11449370001&amp;utm_source=katalog&amp;utm_campaign=katalog&amp;utm_medium=katalog"/>
    <hyperlink ref="H67" r:id="rId127" display="https://erzrf.ru/zastroyschiki/21334639001?region=vse-regiony&amp;regionKey=0&amp;notInSale=true&amp;organizationId=21334639001&amp;utm_source=katalog&amp;utm_campaign=katalog&amp;utm_medium=katalog"/>
    <hyperlink ref="A67" r:id="rId128" display="https://erzrf.ru/novostroyki/11482187001?regionKey=143156001&amp;notInSale=true&amp;organizationId=2987923001&amp;gkId=11482187001&amp;utm_source=katalog&amp;utm_campaign=katalog&amp;utm_medium=katalog"/>
    <hyperlink ref="H68" r:id="rId129" display="https://erzrf.ru/zastroyschiki/17936579001?region=vse-regiony&amp;regionKey=0&amp;notInSale=true&amp;organizationId=17936579001&amp;utm_source=katalog&amp;utm_campaign=katalog&amp;utm_medium=katalog"/>
    <hyperlink ref="A68" r:id="rId130" display="https://erzrf.ru/novostroyki/11692947001?regionKey=143156001&amp;notInSale=true&amp;organizationId=4344408001&amp;gkId=11692947001&amp;utm_source=katalog&amp;utm_campaign=katalog&amp;utm_medium=katalog"/>
    <hyperlink ref="H69" r:id="rId131" display="https://erzrf.ru/zastroyschiki/17936579001?region=vse-regiony&amp;regionKey=0&amp;notInSale=true&amp;organizationId=17936579001&amp;utm_source=katalog&amp;utm_campaign=katalog&amp;utm_medium=katalog"/>
    <hyperlink ref="A69" r:id="rId132" display="https://erzrf.ru/novostroyki/11692947001?regionKey=143156001&amp;notInSale=true&amp;organizationId=4344408001&amp;gkId=11692947001&amp;utm_source=katalog&amp;utm_campaign=katalog&amp;utm_medium=katalog"/>
    <hyperlink ref="H70" r:id="rId133" display="https://erzrf.ru/zastroyschiki/12173605001?region=vse-regiony&amp;regionKey=0&amp;notInSale=true&amp;organizationId=12173605001&amp;utm_source=katalog&amp;utm_campaign=katalog&amp;utm_medium=katalog"/>
    <hyperlink ref="A70" r:id="rId134" display="https://erzrf.ru/novostroyki/12173261001?regionKey=143156001&amp;notInSale=true&amp;organizationId=12173242001&amp;gkId=12173261001&amp;utm_source=katalog&amp;utm_campaign=katalog&amp;utm_medium=katalog"/>
    <hyperlink ref="H71" r:id="rId135" display="https://erzrf.ru/zastroyschiki/12173605001?region=vse-regiony&amp;regionKey=0&amp;notInSale=true&amp;organizationId=12173605001&amp;utm_source=katalog&amp;utm_campaign=katalog&amp;utm_medium=katalog"/>
    <hyperlink ref="A71" r:id="rId136" display="https://erzrf.ru/novostroyki/12173261001?regionKey=143156001&amp;notInSale=true&amp;organizationId=12173242001&amp;gkId=12173261001&amp;utm_source=katalog&amp;utm_campaign=katalog&amp;utm_medium=katalog"/>
    <hyperlink ref="H72" r:id="rId137" display="https://erzrf.ru/zastroyschiki/12173605001?region=vse-regiony&amp;regionKey=0&amp;notInSale=true&amp;organizationId=12173605001&amp;utm_source=katalog&amp;utm_campaign=katalog&amp;utm_medium=katalog"/>
    <hyperlink ref="A72" r:id="rId138" display="https://erzrf.ru/novostroyki/12173261001?regionKey=143156001&amp;notInSale=true&amp;organizationId=12173242001&amp;gkId=12173261001&amp;utm_source=katalog&amp;utm_campaign=katalog&amp;utm_medium=katalog"/>
    <hyperlink ref="H73" r:id="rId139" display="https://erzrf.ru/zastroyschiki/13380905001?region=vse-regiony&amp;regionKey=0&amp;notInSale=true&amp;organizationId=13380905001&amp;utm_source=katalog&amp;utm_campaign=katalog&amp;utm_medium=katalog"/>
    <hyperlink ref="A73" r:id="rId140" display="https://erzrf.ru/novostroyki/13381116001?regionKey=143156001&amp;notInSale=true&amp;organizationId=4351933001&amp;gkId=13381116001&amp;utm_source=katalog&amp;utm_campaign=katalog&amp;utm_medium=katalog"/>
    <hyperlink ref="H74" r:id="rId141" display="https://erzrf.ru/zastroyschiki/13380905001?region=vse-regiony&amp;regionKey=0&amp;notInSale=true&amp;organizationId=13380905001&amp;utm_source=katalog&amp;utm_campaign=katalog&amp;utm_medium=katalog"/>
    <hyperlink ref="A74" r:id="rId142" display="https://erzrf.ru/novostroyki/13381116001?regionKey=143156001&amp;notInSale=true&amp;organizationId=4351933001&amp;gkId=13381116001&amp;utm_source=katalog&amp;utm_campaign=katalog&amp;utm_medium=katalog"/>
    <hyperlink ref="H75" r:id="rId143" display="https://erzrf.ru/zastroyschiki/13823499001?region=vse-regiony&amp;regionKey=0&amp;notInSale=true&amp;organizationId=13823499001&amp;utm_source=katalog&amp;utm_campaign=katalog&amp;utm_medium=katalog"/>
    <hyperlink ref="A75" r:id="rId144" display="https://erzrf.ru/novostroyki/13824087001?regionKey=143156001&amp;notInSale=true&amp;organizationId=13823393001&amp;gkId=13824087001&amp;utm_source=katalog&amp;utm_campaign=katalog&amp;utm_medium=katalog"/>
    <hyperlink ref="H76" r:id="rId145" display="https://erzrf.ru/zastroyschiki/13823499001?region=vse-regiony&amp;regionKey=0&amp;notInSale=true&amp;organizationId=13823499001&amp;utm_source=katalog&amp;utm_campaign=katalog&amp;utm_medium=katalog"/>
    <hyperlink ref="A76" r:id="rId146" display="https://erzrf.ru/novostroyki/13824087001?regionKey=143156001&amp;notInSale=true&amp;organizationId=13823393001&amp;gkId=13824087001&amp;utm_source=katalog&amp;utm_campaign=katalog&amp;utm_medium=katalog"/>
    <hyperlink ref="H77" r:id="rId147" display="https://erzrf.ru/zastroyschiki/14416730001?region=vse-regiony&amp;regionKey=0&amp;notInSale=true&amp;organizationId=14416730001&amp;utm_source=katalog&amp;utm_campaign=katalog&amp;utm_medium=katalog"/>
    <hyperlink ref="A77" r:id="rId148" display="https://erzrf.ru/novostroyki/14417076001?regionKey=143156001&amp;notInSale=true&amp;organizationId=14416601001&amp;gkId=14417076001&amp;utm_source=katalog&amp;utm_campaign=katalog&amp;utm_medium=katalog"/>
    <hyperlink ref="H78" r:id="rId149" display="https://erzrf.ru/zastroyschiki/14610557001?region=vse-regiony&amp;regionKey=0&amp;notInSale=true&amp;organizationId=14610557001&amp;utm_source=katalog&amp;utm_campaign=katalog&amp;utm_medium=katalog"/>
    <hyperlink ref="A78" r:id="rId150" display="https://erzrf.ru/novostroyki/14611198001?regionKey=143156001&amp;notInSale=true&amp;organizationId=2987923001&amp;gkId=14611198001&amp;utm_source=katalog&amp;utm_campaign=katalog&amp;utm_medium=katalog"/>
    <hyperlink ref="H79" r:id="rId151" display="https://erzrf.ru/zastroyschiki/14610557001?region=vse-regiony&amp;regionKey=0&amp;notInSale=true&amp;organizationId=14610557001&amp;utm_source=katalog&amp;utm_campaign=katalog&amp;utm_medium=katalog"/>
    <hyperlink ref="A79" r:id="rId152" display="https://erzrf.ru/novostroyki/14611198001?regionKey=143156001&amp;notInSale=true&amp;organizationId=2987923001&amp;gkId=14611198001&amp;utm_source=katalog&amp;utm_campaign=katalog&amp;utm_medium=katalog"/>
    <hyperlink ref="H80" r:id="rId153" display="https://erzrf.ru/zastroyschiki/15106923001?region=vse-regiony&amp;regionKey=0&amp;notInSale=true&amp;organizationId=15106923001&amp;utm_source=katalog&amp;utm_campaign=katalog&amp;utm_medium=katalog"/>
    <hyperlink ref="A80" r:id="rId154" display="https://erzrf.ru/novostroyki/15107009001?regionKey=143156001&amp;notInSale=true&amp;organizationId=2987923001&amp;gkId=15107009001&amp;utm_source=katalog&amp;utm_campaign=katalog&amp;utm_medium=katalog"/>
    <hyperlink ref="H81" r:id="rId155" display="https://erzrf.ru/zastroyschiki/15107752001?region=vse-regiony&amp;regionKey=0&amp;notInSale=true&amp;organizationId=15107752001&amp;utm_source=katalog&amp;utm_campaign=katalog&amp;utm_medium=katalog"/>
    <hyperlink ref="A81" r:id="rId156" display="https://erzrf.ru/novostroyki/15107875001?regionKey=143156001&amp;notInSale=true&amp;organizationId=15107687001&amp;gkId=15107875001&amp;utm_source=katalog&amp;utm_campaign=katalog&amp;utm_medium=katalog"/>
    <hyperlink ref="H82" r:id="rId157" display="https://erzrf.ru/zastroyschiki/15107752001?region=vse-regiony&amp;regionKey=0&amp;notInSale=true&amp;organizationId=15107752001&amp;utm_source=katalog&amp;utm_campaign=katalog&amp;utm_medium=katalog"/>
    <hyperlink ref="A82" r:id="rId158" display="https://erzrf.ru/novostroyki/15107875001?regionKey=143156001&amp;notInSale=true&amp;organizationId=15107687001&amp;gkId=15107875001&amp;utm_source=katalog&amp;utm_campaign=katalog&amp;utm_medium=katalog"/>
    <hyperlink ref="H83" r:id="rId159" display="https://erzrf.ru/zastroyschiki/15107752001?region=vse-regiony&amp;regionKey=0&amp;notInSale=true&amp;organizationId=15107752001&amp;utm_source=katalog&amp;utm_campaign=katalog&amp;utm_medium=katalog"/>
    <hyperlink ref="A83" r:id="rId160" display="https://erzrf.ru/novostroyki/15107875001?regionKey=143156001&amp;notInSale=true&amp;organizationId=15107687001&amp;gkId=15107875001&amp;utm_source=katalog&amp;utm_campaign=katalog&amp;utm_medium=katalog"/>
    <hyperlink ref="H84" r:id="rId161" display="https://erzrf.ru/zastroyschiki/15107752001?region=vse-regiony&amp;regionKey=0&amp;notInSale=true&amp;organizationId=15107752001&amp;utm_source=katalog&amp;utm_campaign=katalog&amp;utm_medium=katalog"/>
    <hyperlink ref="A84" r:id="rId162" display="https://erzrf.ru/novostroyki/15107875001?regionKey=143156001&amp;notInSale=true&amp;organizationId=15107687001&amp;gkId=15107875001&amp;utm_source=katalog&amp;utm_campaign=katalog&amp;utm_medium=katalog"/>
    <hyperlink ref="H85" r:id="rId163" display="https://erzrf.ru/zastroyschiki/15107752001?region=vse-regiony&amp;regionKey=0&amp;notInSale=true&amp;organizationId=15107752001&amp;utm_source=katalog&amp;utm_campaign=katalog&amp;utm_medium=katalog"/>
    <hyperlink ref="A85" r:id="rId164" display="https://erzrf.ru/novostroyki/15107875001?regionKey=143156001&amp;notInSale=true&amp;organizationId=15107687001&amp;gkId=15107875001&amp;utm_source=katalog&amp;utm_campaign=katalog&amp;utm_medium=katalog"/>
    <hyperlink ref="H86" r:id="rId165" display="https://erzrf.ru/zastroyschiki/15107752001?region=vse-regiony&amp;regionKey=0&amp;notInSale=true&amp;organizationId=15107752001&amp;utm_source=katalog&amp;utm_campaign=katalog&amp;utm_medium=katalog"/>
    <hyperlink ref="A86" r:id="rId166" display="https://erzrf.ru/novostroyki/15107875001?regionKey=143156001&amp;notInSale=true&amp;organizationId=15107687001&amp;gkId=15107875001&amp;utm_source=katalog&amp;utm_campaign=katalog&amp;utm_medium=katalog"/>
    <hyperlink ref="H87" r:id="rId167" display="https://erzrf.ru/zastroyschiki/15107752001?region=vse-regiony&amp;regionKey=0&amp;notInSale=true&amp;organizationId=15107752001&amp;utm_source=katalog&amp;utm_campaign=katalog&amp;utm_medium=katalog"/>
    <hyperlink ref="A87" r:id="rId168" display="https://erzrf.ru/novostroyki/15107875001?regionKey=143156001&amp;notInSale=true&amp;organizationId=15107687001&amp;gkId=15107875001&amp;utm_source=katalog&amp;utm_campaign=katalog&amp;utm_medium=katalog"/>
    <hyperlink ref="H88" r:id="rId169" display="https://erzrf.ru/zastroyschiki/15285417001?region=vse-regiony&amp;regionKey=0&amp;notInSale=true&amp;organizationId=15285417001&amp;utm_source=katalog&amp;utm_campaign=katalog&amp;utm_medium=katalog"/>
    <hyperlink ref="A88" r:id="rId170" display="https://erzrf.ru/novostroyki/15285628001?regionKey=143156001&amp;notInSale=true&amp;organizationId=15285153001&amp;gkId=15285628001&amp;utm_source=katalog&amp;utm_campaign=katalog&amp;utm_medium=katalog"/>
    <hyperlink ref="H89" r:id="rId171" display="https://erzrf.ru/zastroyschiki/15447824001?region=vse-regiony&amp;regionKey=0&amp;notInSale=true&amp;organizationId=15447824001&amp;utm_source=katalog&amp;utm_campaign=katalog&amp;utm_medium=katalog"/>
    <hyperlink ref="A89" r:id="rId172" display="https://erzrf.ru/novostroyki/15448455001?regionKey=143156001&amp;notInSale=true&amp;organizationId=15447796001&amp;gkId=15448455001&amp;utm_source=katalog&amp;utm_campaign=katalog&amp;utm_medium=katalog"/>
    <hyperlink ref="H90" r:id="rId173" display="https://erzrf.ru/zastroyschiki/15467527001?region=vse-regiony&amp;regionKey=0&amp;notInSale=true&amp;organizationId=15467527001&amp;utm_source=katalog&amp;utm_campaign=katalog&amp;utm_medium=katalog"/>
    <hyperlink ref="A90" r:id="rId174" display="https://erzrf.ru/novostroyki/15755980001?regionKey=143156001&amp;notInSale=true&amp;organizationId=15756034001&amp;gkId=15755980001&amp;utm_source=katalog&amp;utm_campaign=katalog&amp;utm_medium=katalog"/>
    <hyperlink ref="H91" r:id="rId175" display="https://erzrf.ru/zastroyschiki/15756119001?region=vse-regiony&amp;regionKey=0&amp;notInSale=true&amp;organizationId=15756119001&amp;utm_source=katalog&amp;utm_campaign=katalog&amp;utm_medium=katalog"/>
    <hyperlink ref="A91" r:id="rId176" display="https://erzrf.ru/novostroyki/15755980001?regionKey=143156001&amp;notInSale=true&amp;organizationId=15756034001&amp;gkId=15755980001&amp;utm_source=katalog&amp;utm_campaign=katalog&amp;utm_medium=katalog"/>
    <hyperlink ref="H92" r:id="rId177" display="https://erzrf.ru/zastroyschiki/15050486001?region=vse-regiony&amp;regionKey=0&amp;notInSale=true&amp;organizationId=15050486001&amp;utm_source=katalog&amp;utm_campaign=katalog&amp;utm_medium=katalog"/>
    <hyperlink ref="A92" r:id="rId178" display="https://erzrf.ru/novostroyki/16664628001?regionKey=143156001&amp;notInSale=true&amp;organizationId=16664569001&amp;gkId=16664628001&amp;utm_source=katalog&amp;utm_campaign=katalog&amp;utm_medium=katalog"/>
    <hyperlink ref="H93" r:id="rId179" display="https://erzrf.ru/zastroyschiki/16685080001?region=vse-regiony&amp;regionKey=0&amp;notInSale=true&amp;organizationId=16685080001&amp;utm_source=katalog&amp;utm_campaign=katalog&amp;utm_medium=katalog"/>
    <hyperlink ref="A93" r:id="rId180" display="https://erzrf.ru/novostroyki/16685438001?regionKey=143156001&amp;notInSale=true&amp;organizationId=2987923001&amp;gkId=16685438001&amp;utm_source=katalog&amp;utm_campaign=katalog&amp;utm_medium=katalog"/>
    <hyperlink ref="H94" r:id="rId181" display="https://erzrf.ru/zastroyschiki/16685080001?region=vse-regiony&amp;regionKey=0&amp;notInSale=true&amp;organizationId=16685080001&amp;utm_source=katalog&amp;utm_campaign=katalog&amp;utm_medium=katalog"/>
    <hyperlink ref="A94" r:id="rId182" display="https://erzrf.ru/novostroyki/16685438001?regionKey=143156001&amp;notInSale=true&amp;organizationId=2987923001&amp;gkId=16685438001&amp;utm_source=katalog&amp;utm_campaign=katalog&amp;utm_medium=katalog"/>
    <hyperlink ref="H95" r:id="rId183" display="https://erzrf.ru/zastroyschiki/16685080001?region=vse-regiony&amp;regionKey=0&amp;notInSale=true&amp;organizationId=16685080001&amp;utm_source=katalog&amp;utm_campaign=katalog&amp;utm_medium=katalog"/>
    <hyperlink ref="A95" r:id="rId184" display="https://erzrf.ru/novostroyki/16685438001?regionKey=143156001&amp;notInSale=true&amp;organizationId=2987923001&amp;gkId=16685438001&amp;utm_source=katalog&amp;utm_campaign=katalog&amp;utm_medium=katalog"/>
    <hyperlink ref="H96" r:id="rId185" display="https://erzrf.ru/zastroyschiki/16898333001?region=vse-regiony&amp;regionKey=0&amp;notInSale=true&amp;organizationId=16898333001&amp;utm_source=katalog&amp;utm_campaign=katalog&amp;utm_medium=katalog"/>
    <hyperlink ref="A96" r:id="rId186" display="https://erzrf.ru/novostroyki/16898384001?regionKey=143156001&amp;notInSale=true&amp;organizationId=2987923001&amp;gkId=16898384001&amp;utm_source=katalog&amp;utm_campaign=katalog&amp;utm_medium=katalog"/>
    <hyperlink ref="H97" r:id="rId187" display="https://erzrf.ru/zastroyschiki/16997711001?region=vse-regiony&amp;regionKey=0&amp;notInSale=true&amp;organizationId=16997711001&amp;utm_source=katalog&amp;utm_campaign=katalog&amp;utm_medium=katalog"/>
    <hyperlink ref="A97" r:id="rId188" display="https://erzrf.ru/novostroyki/16997697001?regionKey=143156001&amp;notInSale=true&amp;organizationId=17520778001&amp;gkId=16997697001&amp;utm_source=katalog&amp;utm_campaign=katalog&amp;utm_medium=katalog"/>
    <hyperlink ref="H98" r:id="rId189" display="https://erzrf.ru/zastroyschiki/16997711001?region=vse-regiony&amp;regionKey=0&amp;notInSale=true&amp;organizationId=16997711001&amp;utm_source=katalog&amp;utm_campaign=katalog&amp;utm_medium=katalog"/>
    <hyperlink ref="A98" r:id="rId190" display="https://erzrf.ru/novostroyki/16997697001?regionKey=143156001&amp;notInSale=true&amp;organizationId=17520778001&amp;gkId=16997697001&amp;utm_source=katalog&amp;utm_campaign=katalog&amp;utm_medium=katalog"/>
    <hyperlink ref="H99" r:id="rId191" display="https://erzrf.ru/zastroyschiki/16997711001?region=vse-regiony&amp;regionKey=0&amp;notInSale=true&amp;organizationId=16997711001&amp;utm_source=katalog&amp;utm_campaign=katalog&amp;utm_medium=katalog"/>
    <hyperlink ref="A99" r:id="rId192" display="https://erzrf.ru/novostroyki/16997697001?regionKey=143156001&amp;notInSale=true&amp;organizationId=17520778001&amp;gkId=16997697001&amp;utm_source=katalog&amp;utm_campaign=katalog&amp;utm_medium=katalog"/>
    <hyperlink ref="H100" r:id="rId193" display="https://erzrf.ru/zastroyschiki/16997711001?region=vse-regiony&amp;regionKey=0&amp;notInSale=true&amp;organizationId=16997711001&amp;utm_source=katalog&amp;utm_campaign=katalog&amp;utm_medium=katalog"/>
    <hyperlink ref="A100" r:id="rId194" display="https://erzrf.ru/novostroyki/16997697001?regionKey=143156001&amp;notInSale=true&amp;organizationId=17520778001&amp;gkId=16997697001&amp;utm_source=katalog&amp;utm_campaign=katalog&amp;utm_medium=katalog"/>
    <hyperlink ref="H101" r:id="rId195" display="https://erzrf.ru/zastroyschiki/16997711001?region=vse-regiony&amp;regionKey=0&amp;notInSale=true&amp;organizationId=16997711001&amp;utm_source=katalog&amp;utm_campaign=katalog&amp;utm_medium=katalog"/>
    <hyperlink ref="A101" r:id="rId196" display="https://erzrf.ru/novostroyki/16997697001?regionKey=143156001&amp;notInSale=true&amp;organizationId=17520778001&amp;gkId=16997697001&amp;utm_source=katalog&amp;utm_campaign=katalog&amp;utm_medium=katalog"/>
    <hyperlink ref="H102" r:id="rId197" display="https://erzrf.ru/zastroyschiki/16997711001?region=vse-regiony&amp;regionKey=0&amp;notInSale=true&amp;organizationId=16997711001&amp;utm_source=katalog&amp;utm_campaign=katalog&amp;utm_medium=katalog"/>
    <hyperlink ref="A102" r:id="rId198" display="https://erzrf.ru/novostroyki/16997697001?regionKey=143156001&amp;notInSale=true&amp;organizationId=17520778001&amp;gkId=16997697001&amp;utm_source=katalog&amp;utm_campaign=katalog&amp;utm_medium=katalog"/>
    <hyperlink ref="H103" r:id="rId199" display="https://erzrf.ru/zastroyschiki/16997711001?region=vse-regiony&amp;regionKey=0&amp;notInSale=true&amp;organizationId=16997711001&amp;utm_source=katalog&amp;utm_campaign=katalog&amp;utm_medium=katalog"/>
    <hyperlink ref="A103" r:id="rId200" display="https://erzrf.ru/novostroyki/16997697001?regionKey=143156001&amp;notInSale=true&amp;organizationId=17520778001&amp;gkId=16997697001&amp;utm_source=katalog&amp;utm_campaign=katalog&amp;utm_medium=katalog"/>
    <hyperlink ref="H104" r:id="rId201" display="https://erzrf.ru/zastroyschiki/16997711001?region=vse-regiony&amp;regionKey=0&amp;notInSale=true&amp;organizationId=16997711001&amp;utm_source=katalog&amp;utm_campaign=katalog&amp;utm_medium=katalog"/>
    <hyperlink ref="A104" r:id="rId202" display="https://erzrf.ru/novostroyki/16997697001?regionKey=143156001&amp;notInSale=true&amp;organizationId=17520778001&amp;gkId=16997697001&amp;utm_source=katalog&amp;utm_campaign=katalog&amp;utm_medium=katalog"/>
    <hyperlink ref="H105" r:id="rId203" display="https://erzrf.ru/zastroyschiki/16997711001?region=vse-regiony&amp;regionKey=0&amp;notInSale=true&amp;organizationId=16997711001&amp;utm_source=katalog&amp;utm_campaign=katalog&amp;utm_medium=katalog"/>
    <hyperlink ref="A105" r:id="rId204" display="https://erzrf.ru/novostroyki/16997697001?regionKey=143156001&amp;notInSale=true&amp;organizationId=17520778001&amp;gkId=16997697001&amp;utm_source=katalog&amp;utm_campaign=katalog&amp;utm_medium=katalog"/>
    <hyperlink ref="H106" r:id="rId205" display="https://erzrf.ru/zastroyschiki/16997711001?region=vse-regiony&amp;regionKey=0&amp;notInSale=true&amp;organizationId=16997711001&amp;utm_source=katalog&amp;utm_campaign=katalog&amp;utm_medium=katalog"/>
    <hyperlink ref="A106" r:id="rId206" display="https://erzrf.ru/novostroyki/16997697001?regionKey=143156001&amp;notInSale=true&amp;organizationId=17520778001&amp;gkId=16997697001&amp;utm_source=katalog&amp;utm_campaign=katalog&amp;utm_medium=katalog"/>
    <hyperlink ref="H107" r:id="rId207" display="https://erzrf.ru/zastroyschiki/16997711001?region=vse-regiony&amp;regionKey=0&amp;notInSale=true&amp;organizationId=16997711001&amp;utm_source=katalog&amp;utm_campaign=katalog&amp;utm_medium=katalog"/>
    <hyperlink ref="A107" r:id="rId208" display="https://erzrf.ru/novostroyki/16997697001?regionKey=143156001&amp;notInSale=true&amp;organizationId=17520778001&amp;gkId=16997697001&amp;utm_source=katalog&amp;utm_campaign=katalog&amp;utm_medium=katalog"/>
    <hyperlink ref="H108" r:id="rId209" display="https://erzrf.ru/zastroyschiki/16997711001?region=vse-regiony&amp;regionKey=0&amp;notInSale=true&amp;organizationId=16997711001&amp;utm_source=katalog&amp;utm_campaign=katalog&amp;utm_medium=katalog"/>
    <hyperlink ref="A108" r:id="rId210" display="https://erzrf.ru/novostroyki/16997697001?regionKey=143156001&amp;notInSale=true&amp;organizationId=17520778001&amp;gkId=16997697001&amp;utm_source=katalog&amp;utm_campaign=katalog&amp;utm_medium=katalog"/>
    <hyperlink ref="H109" r:id="rId211" display="https://erzrf.ru/zastroyschiki/15612968001?region=vse-regiony&amp;regionKey=0&amp;notInSale=true&amp;organizationId=15612968001&amp;utm_source=katalog&amp;utm_campaign=katalog&amp;utm_medium=katalog"/>
    <hyperlink ref="A109" r:id="rId212" display="https://erzrf.ru/novostroyki/17007528001?regionKey=143156001&amp;notInSale=true&amp;organizationId=2987923001&amp;gkId=17007528001&amp;utm_source=katalog&amp;utm_campaign=katalog&amp;utm_medium=katalog"/>
    <hyperlink ref="H110" r:id="rId213" display="https://erzrf.ru/zastroyschiki/17477442001?region=vse-regiony&amp;regionKey=0&amp;notInSale=true&amp;organizationId=17477442001&amp;utm_source=katalog&amp;utm_campaign=katalog&amp;utm_medium=katalog"/>
    <hyperlink ref="A110" r:id="rId214" display="https://erzrf.ru/novostroyki/17477237001?regionKey=143156001&amp;notInSale=true&amp;organizationId=17477227001&amp;gkId=17477237001&amp;utm_source=katalog&amp;utm_campaign=katalog&amp;utm_medium=katalog"/>
    <hyperlink ref="H111" r:id="rId215" display="https://erzrf.ru/zastroyschiki/7277964001?region=vse-regiony&amp;regionKey=0&amp;notInSale=true&amp;organizationId=7277964001&amp;utm_source=katalog&amp;utm_campaign=katalog&amp;utm_medium=katalog"/>
    <hyperlink ref="A111" r:id="rId216" display="https://erzrf.ru/novostroyki/17745879001?regionKey=143156001&amp;notInSale=true&amp;organizationId=10172602001&amp;gkId=17745879001&amp;utm_source=katalog&amp;utm_campaign=katalog&amp;utm_medium=katalog"/>
    <hyperlink ref="H112" r:id="rId217" display="https://erzrf.ru/zastroyschiki/7277964001?region=vse-regiony&amp;regionKey=0&amp;notInSale=true&amp;organizationId=7277964001&amp;utm_source=katalog&amp;utm_campaign=katalog&amp;utm_medium=katalog"/>
    <hyperlink ref="A112" r:id="rId218" display="https://erzrf.ru/novostroyki/17745879001?regionKey=143156001&amp;notInSale=true&amp;organizationId=10172602001&amp;gkId=17745879001&amp;utm_source=katalog&amp;utm_campaign=katalog&amp;utm_medium=katalog"/>
    <hyperlink ref="H113" r:id="rId219" display="https://erzrf.ru/zastroyschiki/15772419001?region=vse-regiony&amp;regionKey=0&amp;notInSale=true&amp;organizationId=15772419001&amp;utm_source=katalog&amp;utm_campaign=katalog&amp;utm_medium=katalog"/>
    <hyperlink ref="A113" r:id="rId220" display="https://erzrf.ru/novostroyki/18181300001?regionKey=143156001&amp;notInSale=true&amp;organizationId=6523097001&amp;gkId=18181300001&amp;utm_source=katalog&amp;utm_campaign=katalog&amp;utm_medium=katalog"/>
    <hyperlink ref="H114" r:id="rId221" display="https://erzrf.ru/zastroyschiki/15772419001?region=vse-regiony&amp;regionKey=0&amp;notInSale=true&amp;organizationId=15772419001&amp;utm_source=katalog&amp;utm_campaign=katalog&amp;utm_medium=katalog"/>
    <hyperlink ref="A114" r:id="rId222" display="https://erzrf.ru/novostroyki/18181300001?regionKey=143156001&amp;notInSale=true&amp;organizationId=6523097001&amp;gkId=18181300001&amp;utm_source=katalog&amp;utm_campaign=katalog&amp;utm_medium=katalog"/>
    <hyperlink ref="H115" r:id="rId223" display="https://erzrf.ru/zastroyschiki/15772419001?region=vse-regiony&amp;regionKey=0&amp;notInSale=true&amp;organizationId=15772419001&amp;utm_source=katalog&amp;utm_campaign=katalog&amp;utm_medium=katalog"/>
    <hyperlink ref="A115" r:id="rId224" display="https://erzrf.ru/novostroyki/18181300001?regionKey=143156001&amp;notInSale=true&amp;organizationId=6523097001&amp;gkId=18181300001&amp;utm_source=katalog&amp;utm_campaign=katalog&amp;utm_medium=katalog"/>
    <hyperlink ref="H116" r:id="rId225" display="https://erzrf.ru/zastroyschiki/15772419001?region=vse-regiony&amp;regionKey=0&amp;notInSale=true&amp;organizationId=15772419001&amp;utm_source=katalog&amp;utm_campaign=katalog&amp;utm_medium=katalog"/>
    <hyperlink ref="A116" r:id="rId226" display="https://erzrf.ru/novostroyki/18181300001?regionKey=143156001&amp;notInSale=true&amp;organizationId=6523097001&amp;gkId=18181300001&amp;utm_source=katalog&amp;utm_campaign=katalog&amp;utm_medium=katalog"/>
    <hyperlink ref="H117" r:id="rId227" display="https://erzrf.ru/zastroyschiki/18226197001?region=vse-regiony&amp;regionKey=0&amp;notInSale=true&amp;organizationId=18226197001&amp;utm_source=katalog&amp;utm_campaign=katalog&amp;utm_medium=katalog"/>
    <hyperlink ref="A117" r:id="rId228" display="https://erzrf.ru/novostroyki/18226399001?regionKey=143156001&amp;notInSale=true&amp;organizationId=18225767001&amp;gkId=18226399001&amp;utm_source=katalog&amp;utm_campaign=katalog&amp;utm_medium=katalog"/>
    <hyperlink ref="H118" r:id="rId229" display="https://erzrf.ru/zastroyschiki/16898632001?region=vse-regiony&amp;regionKey=0&amp;notInSale=true&amp;organizationId=16898632001&amp;utm_source=katalog&amp;utm_campaign=katalog&amp;utm_medium=katalog"/>
    <hyperlink ref="A118" r:id="rId230" display="https://erzrf.ru/novostroyki/18246088001?regionKey=143156001&amp;notInSale=true&amp;organizationId=6291707001&amp;gkId=18246088001&amp;utm_source=katalog&amp;utm_campaign=katalog&amp;utm_medium=katalog"/>
    <hyperlink ref="H119" r:id="rId231" display="https://erzrf.ru/zastroyschiki/18411987001?region=vse-regiony&amp;regionKey=0&amp;notInSale=true&amp;organizationId=18411987001&amp;utm_source=katalog&amp;utm_campaign=katalog&amp;utm_medium=katalog"/>
    <hyperlink ref="A119" r:id="rId232" display="https://erzrf.ru/novostroyki/18412065001?regionKey=143156001&amp;notInSale=true&amp;organizationId=9529680001&amp;gkId=18412065001&amp;utm_source=katalog&amp;utm_campaign=katalog&amp;utm_medium=katalog"/>
    <hyperlink ref="H120" r:id="rId233" display="https://erzrf.ru/zastroyschiki/18597451001?region=vse-regiony&amp;regionKey=0&amp;notInSale=true&amp;organizationId=18597451001&amp;utm_source=katalog&amp;utm_campaign=katalog&amp;utm_medium=katalog"/>
    <hyperlink ref="A120" r:id="rId234" display="https://erzrf.ru/novostroyki/18412065001?regionKey=143156001&amp;notInSale=true&amp;organizationId=9529680001&amp;gkId=18412065001&amp;utm_source=katalog&amp;utm_campaign=katalog&amp;utm_medium=katalog"/>
    <hyperlink ref="H121" r:id="rId235" display="https://erzrf.ru/zastroyschiki/18597534001?region=vse-regiony&amp;regionKey=0&amp;notInSale=true&amp;organizationId=18597534001&amp;utm_source=katalog&amp;utm_campaign=katalog&amp;utm_medium=katalog"/>
    <hyperlink ref="A121" r:id="rId236" display="https://erzrf.ru/novostroyki/18412065001?regionKey=143156001&amp;notInSale=true&amp;organizationId=9529680001&amp;gkId=18412065001&amp;utm_source=katalog&amp;utm_campaign=katalog&amp;utm_medium=katalog"/>
    <hyperlink ref="H122" r:id="rId237" display="https://erzrf.ru/zastroyschiki/18597595001?region=vse-regiony&amp;regionKey=0&amp;notInSale=true&amp;organizationId=18597595001&amp;utm_source=katalog&amp;utm_campaign=katalog&amp;utm_medium=katalog"/>
    <hyperlink ref="A122" r:id="rId238" display="https://erzrf.ru/novostroyki/18412065001?regionKey=143156001&amp;notInSale=true&amp;organizationId=9529680001&amp;gkId=18412065001&amp;utm_source=katalog&amp;utm_campaign=katalog&amp;utm_medium=katalog"/>
    <hyperlink ref="H123" r:id="rId239" display="https://erzrf.ru/zastroyschiki/16394582001?region=vse-regiony&amp;regionKey=0&amp;notInSale=true&amp;organizationId=16394582001&amp;utm_source=katalog&amp;utm_campaign=katalog&amp;utm_medium=katalog"/>
    <hyperlink ref="A123" r:id="rId240" display="https://erzrf.ru/novostroyki/18440084001?regionKey=143156001&amp;notInSale=true&amp;organizationId=4351933001&amp;gkId=18440084001&amp;utm_source=katalog&amp;utm_campaign=katalog&amp;utm_medium=katalog"/>
    <hyperlink ref="H124" r:id="rId241" display="https://erzrf.ru/zastroyschiki/18730433001?region=vse-regiony&amp;regionKey=0&amp;notInSale=true&amp;organizationId=18730433001&amp;utm_source=katalog&amp;utm_campaign=katalog&amp;utm_medium=katalog"/>
    <hyperlink ref="A124" r:id="rId242" display="https://erzrf.ru/novostroyki/18730548001?regionKey=143156001&amp;notInSale=true&amp;organizationId=3086478001&amp;gkId=18730548001&amp;utm_source=katalog&amp;utm_campaign=katalog&amp;utm_medium=katalog"/>
    <hyperlink ref="H125" r:id="rId243" display="https://erzrf.ru/zastroyschiki/18730433001?region=vse-regiony&amp;regionKey=0&amp;notInSale=true&amp;organizationId=18730433001&amp;utm_source=katalog&amp;utm_campaign=katalog&amp;utm_medium=katalog"/>
    <hyperlink ref="A125" r:id="rId244" display="https://erzrf.ru/novostroyki/18730548001?regionKey=143156001&amp;notInSale=true&amp;organizationId=3086478001&amp;gkId=18730548001&amp;utm_source=katalog&amp;utm_campaign=katalog&amp;utm_medium=katalog"/>
    <hyperlink ref="H126" r:id="rId245" display="https://erzrf.ru/zastroyschiki/18730433001?region=vse-regiony&amp;regionKey=0&amp;notInSale=true&amp;organizationId=18730433001&amp;utm_source=katalog&amp;utm_campaign=katalog&amp;utm_medium=katalog"/>
    <hyperlink ref="A126" r:id="rId246" display="https://erzrf.ru/novostroyki/18730548001?regionKey=143156001&amp;notInSale=true&amp;organizationId=3086478001&amp;gkId=18730548001&amp;utm_source=katalog&amp;utm_campaign=katalog&amp;utm_medium=katalog"/>
    <hyperlink ref="H127" r:id="rId247" display="https://erzrf.ru/zastroyschiki/18730433001?region=vse-regiony&amp;regionKey=0&amp;notInSale=true&amp;organizationId=18730433001&amp;utm_source=katalog&amp;utm_campaign=katalog&amp;utm_medium=katalog"/>
    <hyperlink ref="A127" r:id="rId248" display="https://erzrf.ru/novostroyki/18730548001?regionKey=143156001&amp;notInSale=true&amp;organizationId=3086478001&amp;gkId=18730548001&amp;utm_source=katalog&amp;utm_campaign=katalog&amp;utm_medium=katalog"/>
    <hyperlink ref="H128" r:id="rId249" display="https://erzrf.ru/zastroyschiki/18730433001?region=vse-regiony&amp;regionKey=0&amp;notInSale=true&amp;organizationId=18730433001&amp;utm_source=katalog&amp;utm_campaign=katalog&amp;utm_medium=katalog"/>
    <hyperlink ref="A128" r:id="rId250" display="https://erzrf.ru/novostroyki/18730548001?regionKey=143156001&amp;notInSale=true&amp;organizationId=3086478001&amp;gkId=18730548001&amp;utm_source=katalog&amp;utm_campaign=katalog&amp;utm_medium=katalog"/>
    <hyperlink ref="H129" r:id="rId251" display="https://erzrf.ru/zastroyschiki/18730433001?region=vse-regiony&amp;regionKey=0&amp;notInSale=true&amp;organizationId=18730433001&amp;utm_source=katalog&amp;utm_campaign=katalog&amp;utm_medium=katalog"/>
    <hyperlink ref="A129" r:id="rId252" display="https://erzrf.ru/novostroyki/18730548001?regionKey=143156001&amp;notInSale=true&amp;organizationId=3086478001&amp;gkId=18730548001&amp;utm_source=katalog&amp;utm_campaign=katalog&amp;utm_medium=katalog"/>
    <hyperlink ref="H130" r:id="rId253" display="https://erzrf.ru/zastroyschiki/18730433001?region=vse-regiony&amp;regionKey=0&amp;notInSale=true&amp;organizationId=18730433001&amp;utm_source=katalog&amp;utm_campaign=katalog&amp;utm_medium=katalog"/>
    <hyperlink ref="A130" r:id="rId254" display="https://erzrf.ru/novostroyki/18730548001?regionKey=143156001&amp;notInSale=true&amp;organizationId=3086478001&amp;gkId=18730548001&amp;utm_source=katalog&amp;utm_campaign=katalog&amp;utm_medium=katalog"/>
    <hyperlink ref="H131" r:id="rId255" display="https://erzrf.ru/zastroyschiki/18730433001?region=vse-regiony&amp;regionKey=0&amp;notInSale=true&amp;organizationId=18730433001&amp;utm_source=katalog&amp;utm_campaign=katalog&amp;utm_medium=katalog"/>
    <hyperlink ref="A131" r:id="rId256" display="https://erzrf.ru/novostroyki/18730548001?regionKey=143156001&amp;notInSale=true&amp;organizationId=3086478001&amp;gkId=18730548001&amp;utm_source=katalog&amp;utm_campaign=katalog&amp;utm_medium=katalog"/>
    <hyperlink ref="H132" r:id="rId257" display="https://erzrf.ru/zastroyschiki/18730433001?region=vse-regiony&amp;regionKey=0&amp;notInSale=true&amp;organizationId=18730433001&amp;utm_source=katalog&amp;utm_campaign=katalog&amp;utm_medium=katalog"/>
    <hyperlink ref="A132" r:id="rId258" display="https://erzrf.ru/novostroyki/18730548001?regionKey=143156001&amp;notInSale=true&amp;organizationId=3086478001&amp;gkId=18730548001&amp;utm_source=katalog&amp;utm_campaign=katalog&amp;utm_medium=katalog"/>
    <hyperlink ref="H133" r:id="rId259" display="https://erzrf.ru/zastroyschiki/18730433001?region=vse-regiony&amp;regionKey=0&amp;notInSale=true&amp;organizationId=18730433001&amp;utm_source=katalog&amp;utm_campaign=katalog&amp;utm_medium=katalog"/>
    <hyperlink ref="A133" r:id="rId260" display="https://erzrf.ru/novostroyki/18730548001?regionKey=143156001&amp;notInSale=true&amp;organizationId=3086478001&amp;gkId=18730548001&amp;utm_source=katalog&amp;utm_campaign=katalog&amp;utm_medium=katalog"/>
    <hyperlink ref="H134" r:id="rId261" display="https://erzrf.ru/zastroyschiki/18730433001?region=vse-regiony&amp;regionKey=0&amp;notInSale=true&amp;organizationId=18730433001&amp;utm_source=katalog&amp;utm_campaign=katalog&amp;utm_medium=katalog"/>
    <hyperlink ref="A134" r:id="rId262" display="https://erzrf.ru/novostroyki/18730548001?regionKey=143156001&amp;notInSale=true&amp;organizationId=3086478001&amp;gkId=18730548001&amp;utm_source=katalog&amp;utm_campaign=katalog&amp;utm_medium=katalog"/>
    <hyperlink ref="H135" r:id="rId263" display="https://erzrf.ru/zastroyschiki/18730433001?region=vse-regiony&amp;regionKey=0&amp;notInSale=true&amp;organizationId=18730433001&amp;utm_source=katalog&amp;utm_campaign=katalog&amp;utm_medium=katalog"/>
    <hyperlink ref="A135" r:id="rId264" display="https://erzrf.ru/novostroyki/18730548001?regionKey=143156001&amp;notInSale=true&amp;organizationId=3086478001&amp;gkId=18730548001&amp;utm_source=katalog&amp;utm_campaign=katalog&amp;utm_medium=katalog"/>
    <hyperlink ref="H136" r:id="rId265" display="https://erzrf.ru/zastroyschiki/18730433001?region=vse-regiony&amp;regionKey=0&amp;notInSale=true&amp;organizationId=18730433001&amp;utm_source=katalog&amp;utm_campaign=katalog&amp;utm_medium=katalog"/>
    <hyperlink ref="A136" r:id="rId266" display="https://erzrf.ru/novostroyki/18730548001?regionKey=143156001&amp;notInSale=true&amp;organizationId=3086478001&amp;gkId=18730548001&amp;utm_source=katalog&amp;utm_campaign=katalog&amp;utm_medium=katalog"/>
    <hyperlink ref="H137" r:id="rId267" display="https://erzrf.ru/zastroyschiki/18730433001?region=vse-regiony&amp;regionKey=0&amp;notInSale=true&amp;organizationId=18730433001&amp;utm_source=katalog&amp;utm_campaign=katalog&amp;utm_medium=katalog"/>
    <hyperlink ref="A137" r:id="rId268" display="https://erzrf.ru/novostroyki/18730548001?regionKey=143156001&amp;notInSale=true&amp;organizationId=3086478001&amp;gkId=18730548001&amp;utm_source=katalog&amp;utm_campaign=katalog&amp;utm_medium=katalog"/>
    <hyperlink ref="H138" r:id="rId269" display="https://erzrf.ru/zastroyschiki/18928361001?region=vse-regiony&amp;regionKey=0&amp;notInSale=true&amp;organizationId=18928361001&amp;utm_source=katalog&amp;utm_campaign=katalog&amp;utm_medium=katalog"/>
    <hyperlink ref="A138" r:id="rId270" display="https://erzrf.ru/novostroyki/18928503001?regionKey=143156001&amp;notInSale=true&amp;organizationId=18928267001&amp;gkId=18928503001&amp;utm_source=katalog&amp;utm_campaign=katalog&amp;utm_medium=katalog"/>
    <hyperlink ref="H139" r:id="rId271" display="https://erzrf.ru/zastroyschiki/18928361001?region=vse-regiony&amp;regionKey=0&amp;notInSale=true&amp;organizationId=18928361001&amp;utm_source=katalog&amp;utm_campaign=katalog&amp;utm_medium=katalog"/>
    <hyperlink ref="A139" r:id="rId272" display="https://erzrf.ru/novostroyki/18928503001?regionKey=143156001&amp;notInSale=true&amp;organizationId=18928267001&amp;gkId=18928503001&amp;utm_source=katalog&amp;utm_campaign=katalog&amp;utm_medium=katalog"/>
    <hyperlink ref="H140" r:id="rId273" display="https://erzrf.ru/zastroyschiki/18928361001?region=vse-regiony&amp;regionKey=0&amp;notInSale=true&amp;organizationId=18928361001&amp;utm_source=katalog&amp;utm_campaign=katalog&amp;utm_medium=katalog"/>
    <hyperlink ref="A140" r:id="rId274" display="https://erzrf.ru/novostroyki/18928503001?regionKey=143156001&amp;notInSale=true&amp;organizationId=18928267001&amp;gkId=18928503001&amp;utm_source=katalog&amp;utm_campaign=katalog&amp;utm_medium=katalog"/>
    <hyperlink ref="H141" r:id="rId275" display="https://erzrf.ru/zastroyschiki/20332188001?region=vse-regiony&amp;regionKey=0&amp;notInSale=true&amp;organizationId=20332188001&amp;utm_source=katalog&amp;utm_campaign=katalog&amp;utm_medium=katalog"/>
    <hyperlink ref="A141" r:id="rId276" display="https://erzrf.ru/novostroyki/20332527001?regionKey=143156001&amp;notInSale=true&amp;organizationId=20332093001&amp;gkId=20332527001&amp;utm_source=katalog&amp;utm_campaign=katalog&amp;utm_medium=katalog"/>
    <hyperlink ref="H142" r:id="rId277" display="https://erzrf.ru/zastroyschiki/17556000001?region=vse-regiony&amp;regionKey=0&amp;notInSale=true&amp;organizationId=17556000001&amp;utm_source=katalog&amp;utm_campaign=katalog&amp;utm_medium=katalog"/>
    <hyperlink ref="A142" r:id="rId278" display="https://erzrf.ru/novostroyki/20644212001?regionKey=143156001&amp;notInSale=true&amp;organizationId=20643407001&amp;gkId=20644212001&amp;utm_source=katalog&amp;utm_campaign=katalog&amp;utm_medium=katalog"/>
    <hyperlink ref="H143" r:id="rId279" display="https://erzrf.ru/zastroyschiki/17556000001?region=vse-regiony&amp;regionKey=0&amp;notInSale=true&amp;organizationId=17556000001&amp;utm_source=katalog&amp;utm_campaign=katalog&amp;utm_medium=katalog"/>
    <hyperlink ref="A143" r:id="rId280" display="https://erzrf.ru/novostroyki/20644212001?regionKey=143156001&amp;notInSale=true&amp;organizationId=20643407001&amp;gkId=20644212001&amp;utm_source=katalog&amp;utm_campaign=katalog&amp;utm_medium=katalog"/>
    <hyperlink ref="H144" r:id="rId281" display="https://erzrf.ru/zastroyschiki/17556000001?region=vse-regiony&amp;regionKey=0&amp;notInSale=true&amp;organizationId=17556000001&amp;utm_source=katalog&amp;utm_campaign=katalog&amp;utm_medium=katalog"/>
    <hyperlink ref="A144" r:id="rId282" display="https://erzrf.ru/novostroyki/20644212001?regionKey=143156001&amp;notInSale=true&amp;organizationId=20643407001&amp;gkId=20644212001&amp;utm_source=katalog&amp;utm_campaign=katalog&amp;utm_medium=katalog"/>
    <hyperlink ref="H145" r:id="rId283" display="https://erzrf.ru/zastroyschiki/17556000001?region=vse-regiony&amp;regionKey=0&amp;notInSale=true&amp;organizationId=17556000001&amp;utm_source=katalog&amp;utm_campaign=katalog&amp;utm_medium=katalog"/>
    <hyperlink ref="A145" r:id="rId284" display="https://erzrf.ru/novostroyki/20644212001?regionKey=143156001&amp;notInSale=true&amp;organizationId=20643407001&amp;gkId=20644212001&amp;utm_source=katalog&amp;utm_campaign=katalog&amp;utm_medium=katalog"/>
    <hyperlink ref="H146" r:id="rId285" display="https://erzrf.ru/zastroyschiki/17556000001?region=vse-regiony&amp;regionKey=0&amp;notInSale=true&amp;organizationId=17556000001&amp;utm_source=katalog&amp;utm_campaign=katalog&amp;utm_medium=katalog"/>
    <hyperlink ref="A146" r:id="rId286" display="https://erzrf.ru/novostroyki/20644212001?regionKey=143156001&amp;notInSale=true&amp;organizationId=20643407001&amp;gkId=20644212001&amp;utm_source=katalog&amp;utm_campaign=katalog&amp;utm_medium=katalog"/>
    <hyperlink ref="H147" r:id="rId287" display="https://erzrf.ru/zastroyschiki/17556000001?region=vse-regiony&amp;regionKey=0&amp;notInSale=true&amp;organizationId=17556000001&amp;utm_source=katalog&amp;utm_campaign=katalog&amp;utm_medium=katalog"/>
    <hyperlink ref="A147" r:id="rId288" display="https://erzrf.ru/novostroyki/20644212001?regionKey=143156001&amp;notInSale=true&amp;organizationId=20643407001&amp;gkId=20644212001&amp;utm_source=katalog&amp;utm_campaign=katalog&amp;utm_medium=katalog"/>
    <hyperlink ref="H148" r:id="rId289" display="https://erzrf.ru/zastroyschiki/17556000001?region=vse-regiony&amp;regionKey=0&amp;notInSale=true&amp;organizationId=17556000001&amp;utm_source=katalog&amp;utm_campaign=katalog&amp;utm_medium=katalog"/>
    <hyperlink ref="A148" r:id="rId290" display="https://erzrf.ru/novostroyki/20644212001?regionKey=143156001&amp;notInSale=true&amp;organizationId=20643407001&amp;gkId=20644212001&amp;utm_source=katalog&amp;utm_campaign=katalog&amp;utm_medium=katalog"/>
    <hyperlink ref="H149" r:id="rId291" display="https://erzrf.ru/zastroyschiki/17556000001?region=vse-regiony&amp;regionKey=0&amp;notInSale=true&amp;organizationId=17556000001&amp;utm_source=katalog&amp;utm_campaign=katalog&amp;utm_medium=katalog"/>
    <hyperlink ref="A149" r:id="rId292" display="https://erzrf.ru/novostroyki/20644212001?regionKey=143156001&amp;notInSale=true&amp;organizationId=20643407001&amp;gkId=20644212001&amp;utm_source=katalog&amp;utm_campaign=katalog&amp;utm_medium=katalog"/>
    <hyperlink ref="H150" r:id="rId293" display="https://erzrf.ru/zastroyschiki/20891682001?region=vse-regiony&amp;regionKey=0&amp;notInSale=true&amp;organizationId=20891682001&amp;utm_source=katalog&amp;utm_campaign=katalog&amp;utm_medium=katalog"/>
    <hyperlink ref="A150" r:id="rId294" display="https://erzrf.ru/novostroyki/20891906001?regionKey=143156001&amp;notInSale=true&amp;organizationId=20891534001&amp;gkId=20891906001&amp;utm_source=katalog&amp;utm_campaign=katalog&amp;utm_medium=katalog"/>
    <hyperlink ref="H151" r:id="rId295" display="https://erzrf.ru/zastroyschiki/19968920001?region=vse-regiony&amp;regionKey=0&amp;notInSale=true&amp;organizationId=19968920001&amp;utm_source=katalog&amp;utm_campaign=katalog&amp;utm_medium=katalog"/>
    <hyperlink ref="A151" r:id="rId296" display="https://erzrf.ru/novostroyki/21092086001?regionKey=143156001&amp;notInSale=true&amp;organizationId=21091993001&amp;gkId=21092086001&amp;utm_source=katalog&amp;utm_campaign=katalog&amp;utm_medium=katalog"/>
    <hyperlink ref="H152" r:id="rId297" display="https://erzrf.ru/zastroyschiki/19968920001?region=vse-regiony&amp;regionKey=0&amp;notInSale=true&amp;organizationId=19968920001&amp;utm_source=katalog&amp;utm_campaign=katalog&amp;utm_medium=katalog"/>
    <hyperlink ref="A152" r:id="rId298" display="https://erzrf.ru/novostroyki/21092086001?regionKey=143156001&amp;notInSale=true&amp;organizationId=21091993001&amp;gkId=21092086001&amp;utm_source=katalog&amp;utm_campaign=katalog&amp;utm_medium=katalog"/>
    <hyperlink ref="H153" r:id="rId299" display="https://erzrf.ru/zastroyschiki/21238675001?region=vse-regiony&amp;regionKey=0&amp;notInSale=true&amp;organizationId=21238675001&amp;utm_source=katalog&amp;utm_campaign=katalog&amp;utm_medium=katalog"/>
    <hyperlink ref="A153" r:id="rId300" display="https://erzrf.ru/novostroyki/21239648001?regionKey=143156001&amp;notInSale=true&amp;organizationId=21238671001&amp;gkId=21239648001&amp;utm_source=katalog&amp;utm_campaign=katalog&amp;utm_medium=katalog"/>
    <hyperlink ref="H154" r:id="rId301" display="https://erzrf.ru/zastroyschiki/20332188001?region=vse-regiony&amp;regionKey=0&amp;notInSale=true&amp;organizationId=20332188001&amp;utm_source=katalog&amp;utm_campaign=katalog&amp;utm_medium=katalog"/>
    <hyperlink ref="A154" r:id="rId302" display="https://erzrf.ru/novostroyki/21243005001?regionKey=143156001&amp;notInSale=true&amp;organizationId=20332093001&amp;gkId=21243005001&amp;utm_source=katalog&amp;utm_campaign=katalog&amp;utm_medium=katalog"/>
    <hyperlink ref="H155" r:id="rId303" display="https://erzrf.ru/zastroyschiki/21342902001?region=vse-regiony&amp;regionKey=0&amp;notInSale=true&amp;organizationId=21342902001&amp;utm_source=katalog&amp;utm_campaign=katalog&amp;utm_medium=katalog"/>
    <hyperlink ref="A155" r:id="rId304" display="https://erzrf.ru/novostroyki/21343119001?regionKey=143156001&amp;notInSale=true&amp;organizationId=21342456001&amp;gkId=21343119001&amp;utm_source=katalog&amp;utm_campaign=katalog&amp;utm_medium=katalog"/>
    <hyperlink ref="H156" r:id="rId305" display="https://erzrf.ru/zastroyschiki/21373361001?region=vse-regiony&amp;regionKey=0&amp;notInSale=true&amp;organizationId=21373361001&amp;utm_source=katalog&amp;utm_campaign=katalog&amp;utm_medium=katalog"/>
    <hyperlink ref="A156" r:id="rId306" display="https://erzrf.ru/novostroyki/21374797001?regionKey=143156001&amp;notInSale=true&amp;organizationId=21373231001&amp;gkId=21374797001&amp;utm_source=katalog&amp;utm_campaign=katalog&amp;utm_medium=katalog"/>
    <hyperlink ref="H157" r:id="rId307" display="https://erzrf.ru/zastroyschiki/21553116001?region=vse-regiony&amp;regionKey=0&amp;notInSale=true&amp;organizationId=21553116001&amp;utm_source=katalog&amp;utm_campaign=katalog&amp;utm_medium=katalog"/>
    <hyperlink ref="A157" r:id="rId308" display="https://erzrf.ru/novostroyki/21552980001?regionKey=143156001&amp;notInSale=true&amp;organizationId=21552995001&amp;gkId=21552980001&amp;utm_source=katalog&amp;utm_campaign=katalog&amp;utm_medium=katalog"/>
    <hyperlink ref="H158" r:id="rId309" display="https://erzrf.ru/zastroyschiki/21553116001?region=vse-regiony&amp;regionKey=0&amp;notInSale=true&amp;organizationId=21553116001&amp;utm_source=katalog&amp;utm_campaign=katalog&amp;utm_medium=katalog"/>
    <hyperlink ref="A158" r:id="rId310" display="https://erzrf.ru/novostroyki/21552980001?regionKey=143156001&amp;notInSale=true&amp;organizationId=21552995001&amp;gkId=21552980001&amp;utm_source=katalog&amp;utm_campaign=katalog&amp;utm_medium=katalog"/>
    <hyperlink ref="H159" r:id="rId311" display="https://erzrf.ru/zastroyschiki/21553116001?region=vse-regiony&amp;regionKey=0&amp;notInSale=true&amp;organizationId=21553116001&amp;utm_source=katalog&amp;utm_campaign=katalog&amp;utm_medium=katalog"/>
    <hyperlink ref="A159" r:id="rId312" display="https://erzrf.ru/novostroyki/21552980001?regionKey=143156001&amp;notInSale=true&amp;organizationId=21552995001&amp;gkId=21552980001&amp;utm_source=katalog&amp;utm_campaign=katalog&amp;utm_medium=katalog"/>
    <hyperlink ref="H160" r:id="rId313" display="https://erzrf.ru/zastroyschiki/21553116001?region=vse-regiony&amp;regionKey=0&amp;notInSale=true&amp;organizationId=21553116001&amp;utm_source=katalog&amp;utm_campaign=katalog&amp;utm_medium=katalog"/>
    <hyperlink ref="A160" r:id="rId314" display="https://erzrf.ru/novostroyki/21552980001?regionKey=143156001&amp;notInSale=true&amp;organizationId=21552995001&amp;gkId=21552980001&amp;utm_source=katalog&amp;utm_campaign=katalog&amp;utm_medium=katalog"/>
    <hyperlink ref="H161" r:id="rId315" display="https://erzrf.ru/zastroyschiki/21183415001?region=vse-regiony&amp;regionKey=0&amp;notInSale=true&amp;organizationId=21183415001&amp;utm_source=katalog&amp;utm_campaign=katalog&amp;utm_medium=katalog"/>
    <hyperlink ref="A161" r:id="rId316" display="https://erzrf.ru/novostroyki/21631960001?regionKey=143156001&amp;notInSale=true&amp;organizationId=4341055001&amp;gkId=21631960001&amp;utm_source=katalog&amp;utm_campaign=katalog&amp;utm_medium=katalog"/>
    <hyperlink ref="H162" r:id="rId317" display="https://erzrf.ru/zastroyschiki/21665536001?region=vse-regiony&amp;regionKey=0&amp;notInSale=true&amp;organizationId=21665536001&amp;utm_source=katalog&amp;utm_campaign=katalog&amp;utm_medium=katalog"/>
    <hyperlink ref="A162" r:id="rId318" display="https://erzrf.ru/novostroyki/21665776001?regionKey=143156001&amp;notInSale=true&amp;organizationId=21665539001&amp;gkId=21665776001&amp;utm_source=katalog&amp;utm_campaign=katalog&amp;utm_medium=katalog"/>
    <hyperlink ref="H163" r:id="rId319" display="https://erzrf.ru/zastroyschiki/21677127001?region=vse-regiony&amp;regionKey=0&amp;notInSale=true&amp;organizationId=21677127001&amp;utm_source=katalog&amp;utm_campaign=katalog&amp;utm_medium=katalog"/>
    <hyperlink ref="A163" r:id="rId320" display="https://erzrf.ru/novostroyki/21677099001?regionKey=143156001&amp;notInSale=true&amp;organizationId=2987923001&amp;gkId=21677099001&amp;utm_source=katalog&amp;utm_campaign=katalog&amp;utm_medium=katalog"/>
    <hyperlink ref="B1" r:id="rId32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2022-04-22T14:13:26Z</dcterms:created>
  <dcterms:modified xsi:type="dcterms:W3CDTF">2022-04-29T07:52:48Z</dcterms:modified>
</cp:coreProperties>
</file>