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строительства'!$A$3:$CY$91</definedName>
    <definedName name="blockweight_1" hidden="1">0.359047189179821</definedName>
    <definedName name="blockweight_2" hidden="1">2.4508495349326E-11</definedName>
    <definedName name="blockweight_3" hidden="1">0.10076129180738</definedName>
    <definedName name="blockweight_4" hidden="1">9.70150089632535E-12</definedName>
    <definedName name="blockweight_5" hidden="1">0.0193632329297889</definedName>
    <definedName name="blockweight_6" hidden="1">0.0130264916206324</definedName>
    <definedName name="blockweight_7" hidden="1">0.250031884599714</definedName>
    <definedName name="blockweight_8" hidden="1">0.0996943659148563</definedName>
    <definedName name="blockweight_9" hidden="1">0.151616170375829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<sst xmlns="http://schemas.openxmlformats.org/spreadsheetml/2006/main" count="625" uniqueCount="109">
  <si>
    <t>Федеральный округ</t>
  </si>
  <si>
    <t>Населенный пункт</t>
  </si>
  <si>
    <t/>
  </si>
  <si>
    <t>Специализированный застройщик Гарант-Строй-Заказ</t>
  </si>
  <si>
    <t>Пензенская область</t>
  </si>
  <si>
    <t>многоквартирный дом</t>
  </si>
  <si>
    <t>Лермонтов</t>
  </si>
  <si>
    <t>Приволжский</t>
  </si>
  <si>
    <t>Пенза</t>
  </si>
  <si>
    <t>Арбековский парк</t>
  </si>
  <si>
    <t>Заречный</t>
  </si>
  <si>
    <t>Специализированный застройщик Т-Строй</t>
  </si>
  <si>
    <t>Арбековская Застава</t>
  </si>
  <si>
    <t>Специализированный застройщик Инвестиционно-строительная компания Альянс</t>
  </si>
  <si>
    <t>Квартал 55</t>
  </si>
  <si>
    <t>Европейский</t>
  </si>
  <si>
    <t>Специализированный застройщик Смарт+</t>
  </si>
  <si>
    <t>Пензгорстройзаказчик</t>
  </si>
  <si>
    <t>Рисанстрой-2</t>
  </si>
  <si>
    <t>Квартет</t>
  </si>
  <si>
    <t>Специализированный застройщик ТРИО</t>
  </si>
  <si>
    <t>Трио</t>
  </si>
  <si>
    <t>Специализированный застройщик Созвездие</t>
  </si>
  <si>
    <t>Созвездие</t>
  </si>
  <si>
    <t>Засечное</t>
  </si>
  <si>
    <t>Специализированный застройщик Термодом-Новин</t>
  </si>
  <si>
    <t>Новелла</t>
  </si>
  <si>
    <t>Специализированный застройщик Лугометрия 11</t>
  </si>
  <si>
    <t>Лугометрия</t>
  </si>
  <si>
    <t>Строительная компания Стройзаказчик</t>
  </si>
  <si>
    <t>Петровский квартал</t>
  </si>
  <si>
    <t>Специализированный застройщик Парус</t>
  </si>
  <si>
    <t>Квартал Kontinent</t>
  </si>
  <si>
    <t>Специализированный застройщик Лугометрия 12</t>
  </si>
  <si>
    <t>Специализированный застройщик Земстройинвест</t>
  </si>
  <si>
    <t>Флагман</t>
  </si>
  <si>
    <t>Специализированный застройщик Инсайд Групп</t>
  </si>
  <si>
    <t>Дом по ул. Суворова</t>
  </si>
  <si>
    <t>Каменка</t>
  </si>
  <si>
    <t>Специализированный застройщик Лугометрия 19</t>
  </si>
  <si>
    <t>Специализированный застройщик НОВЭЛЛА-1</t>
  </si>
  <si>
    <t>Специализированный застройщик Новое Решение</t>
  </si>
  <si>
    <t>СИТИ КВАРТАЛ на Измайлова</t>
  </si>
  <si>
    <t>На Кооперативной площади</t>
  </si>
  <si>
    <t>Специализированный застройщик Лугометрия 20</t>
  </si>
  <si>
    <t>Специализированный застройщик Парк Рояль</t>
  </si>
  <si>
    <t>Парк Рояль</t>
  </si>
  <si>
    <t>Специализированный застройщик Ривьера</t>
  </si>
  <si>
    <t>Акварель</t>
  </si>
  <si>
    <t>Квартал возможностей Upgrade</t>
  </si>
  <si>
    <t>Специализированный застройщик Новый формат</t>
  </si>
  <si>
    <t>Илмари</t>
  </si>
  <si>
    <t>Специализированный застройщик Промстройинвест</t>
  </si>
  <si>
    <t>Grand Park</t>
  </si>
  <si>
    <t>Квартал Зеландия</t>
  </si>
  <si>
    <t>Специализированный застройщик РКС-Пенза</t>
  </si>
  <si>
    <t>Supernova (СуперНова)</t>
  </si>
  <si>
    <t>Специализированный застройщик ЖК Семейный-5</t>
  </si>
  <si>
    <t>Семейный</t>
  </si>
  <si>
    <t>Специализированный застройщик Новые технологии</t>
  </si>
  <si>
    <t>Окружная-16</t>
  </si>
  <si>
    <t>Специализированный застройщик Стройзаказ</t>
  </si>
  <si>
    <t>Дом по ул. Рабочая, 162А</t>
  </si>
  <si>
    <t>Кузнецк</t>
  </si>
  <si>
    <t>Специализированный застройщик Термодом-Профи</t>
  </si>
  <si>
    <t>Город Спутник</t>
  </si>
  <si>
    <t>Алфавит</t>
  </si>
  <si>
    <t>Специализированный застройщик Ампир</t>
  </si>
  <si>
    <t>Ампир</t>
  </si>
  <si>
    <t>Специализированный застройщик Созвездие 2</t>
  </si>
  <si>
    <t>Специализированный застройщик Лугометрия 5</t>
  </si>
  <si>
    <t>Специализированный застройщик Весна</t>
  </si>
  <si>
    <t>Весна</t>
  </si>
  <si>
    <t>Специализированный застройщик СКД-Инвест</t>
  </si>
  <si>
    <t>МАРТ</t>
  </si>
  <si>
    <t>Скандинавский квартал Norwood</t>
  </si>
  <si>
    <t>Специализированный застройщик Лугометрия 6</t>
  </si>
  <si>
    <t>Специализированный застройщик Домострой</t>
  </si>
  <si>
    <t>Утро</t>
  </si>
  <si>
    <t>Специализированный застройщик ГРАДЭК</t>
  </si>
  <si>
    <t>Специализированный застройщик Термодом-Инвест</t>
  </si>
  <si>
    <t>Zenlife</t>
  </si>
  <si>
    <t>Специализированный застройщик Новэлла-2</t>
  </si>
  <si>
    <t>Специализированный застройщик Арт-Строй</t>
  </si>
  <si>
    <t>Дом по ул. Рабочая, 211</t>
  </si>
  <si>
    <t>Специализированный застройщик Термодом-Оптима</t>
  </si>
  <si>
    <t>Специализированный застройщик Доступное жилье</t>
  </si>
  <si>
    <t>На Зеленодольской</t>
  </si>
  <si>
    <t>Специализированный застройщик Энтазис</t>
  </si>
  <si>
    <t>Второе Дыхание</t>
  </si>
  <si>
    <t>Дом по ул. Ленина, 339Ж</t>
  </si>
  <si>
    <t>Специализированный застройщик Термодом</t>
  </si>
  <si>
    <t>8 марта</t>
  </si>
  <si>
    <t>Специализированный Застройщик Мой Город</t>
  </si>
  <si>
    <t>Мой город</t>
  </si>
  <si>
    <t>Специализированный застройщик Литера</t>
  </si>
  <si>
    <t>VonHerzen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</si>
  <si>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</si>
  <si>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</si>
  <si>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</si>
  <si>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</si>
  <si>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</si>
  <si>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</si>
  <si>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</si>
  <si>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</si>
  <si>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</si>
  <si>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</si>
  <si>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</si>
  <si>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45 застройщиках (юридических лицах), осуществляющих строительство 41 жилого комплекса на территории Пензенской области._x000D_
_x000D_
В составе Жилых комплексов:_x000D_
• многоквартирных домов - 87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</si>
</sst>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21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42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63" Type="http://schemas.openxmlformats.org/officeDocument/2006/relationships/hyperlink" Target="https://erzrf.ru/zastroyschiki/5305474001?region=vse-regiony&amp;regionKey=0&amp;notInSale=true&amp;organizationId=5305474001&amp;utm_source=katalog&amp;utm_campaign=katalog&amp;utm_medium=katalog" TargetMode="External"/><Relationship Id="rId84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38" Type="http://schemas.openxmlformats.org/officeDocument/2006/relationships/hyperlink" Target="https://erzrf.ru/novostroyki/17606121001?regionKey=144442001&amp;notInSale=true&amp;organizationId=451437001&amp;gkId=17606121001&amp;utm_source=katalog&amp;utm_campaign=katalog&amp;utm_medium=katalog" TargetMode="External"/><Relationship Id="rId159" Type="http://schemas.openxmlformats.org/officeDocument/2006/relationships/hyperlink" Target="https://erzrf.ru/zastroyschiki/18713770001?region=vse-regiony&amp;regionKey=0&amp;notInSale=true&amp;organizationId=18713770001&amp;utm_source=katalog&amp;utm_campaign=katalog&amp;utm_medium=katalog" TargetMode="External"/><Relationship Id="rId170" Type="http://schemas.openxmlformats.org/officeDocument/2006/relationships/hyperlink" Target="https://erzrf.ru/novostroyki/21630498001?regionKey=144442001&amp;notInSale=true&amp;organizationId=6058590001&amp;gkId=21630498001&amp;utm_source=katalog&amp;utm_campaign=katalog&amp;utm_medium=katalog" TargetMode="External"/><Relationship Id="rId107" Type="http://schemas.openxmlformats.org/officeDocument/2006/relationships/hyperlink" Target="https://erzrf.ru/zastroyschiki/168165001?region=vse-regiony&amp;regionKey=0&amp;notInSale=true&amp;organizationId=168165001&amp;utm_source=katalog&amp;utm_campaign=katalog&amp;utm_medium=katalog" TargetMode="External"/><Relationship Id="rId11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3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3" Type="http://schemas.openxmlformats.org/officeDocument/2006/relationships/hyperlink" Target="https://erzrf.ru/zastroyschiki/18176790001?region=vse-regiony&amp;regionKey=0&amp;notInSale=true&amp;organizationId=18176790001&amp;utm_source=katalog&amp;utm_campaign=katalog&amp;utm_medium=katalog" TargetMode="External"/><Relationship Id="rId74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128" Type="http://schemas.openxmlformats.org/officeDocument/2006/relationships/hyperlink" Target="https://erzrf.ru/novostroyki/17556826001?regionKey=144442001&amp;notInSale=true&amp;organizationId=401870001&amp;gkId=17556826001&amp;utm_source=katalog&amp;utm_campaign=katalog&amp;utm_medium=katalog" TargetMode="External"/><Relationship Id="rId149" Type="http://schemas.openxmlformats.org/officeDocument/2006/relationships/hyperlink" Target="https://erzrf.ru/zastroyschiki/18175794001?region=vse-regiony&amp;regionKey=0&amp;notInSale=true&amp;organizationId=18175794001&amp;utm_source=katalog&amp;utm_campaign=katalog&amp;utm_medium=katalog" TargetMode="External"/><Relationship Id="rId5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95" Type="http://schemas.openxmlformats.org/officeDocument/2006/relationships/hyperlink" Target="https://erzrf.ru/zastroyschiki/15617846001?region=vse-regiony&amp;regionKey=0&amp;notInSale=true&amp;organizationId=15617846001&amp;utm_source=katalog&amp;utm_campaign=katalog&amp;utm_medium=katalog" TargetMode="External"/><Relationship Id="rId160" Type="http://schemas.openxmlformats.org/officeDocument/2006/relationships/hyperlink" Target="https://erzrf.ru/novostroyki/18713975001?regionKey=144442001&amp;notInSale=true&amp;organizationId=18713769001&amp;gkId=18713975001&amp;utm_source=katalog&amp;utm_campaign=katalog&amp;utm_medium=katalog" TargetMode="External"/><Relationship Id="rId2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3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64" Type="http://schemas.openxmlformats.org/officeDocument/2006/relationships/hyperlink" Target="https://erzrf.ru/novostroyki/13665979001?regionKey=144442001&amp;notInSale=true&amp;organizationId=5305872001&amp;gkId=13665979001&amp;utm_source=katalog&amp;utm_campaign=katalog&amp;utm_medium=katalog" TargetMode="External"/><Relationship Id="rId118" Type="http://schemas.openxmlformats.org/officeDocument/2006/relationships/hyperlink" Target="https://erzrf.ru/novostroyki/17005881001?regionKey=144442001&amp;notInSale=true&amp;organizationId=451437001&amp;gkId=17005881001&amp;utm_source=katalog&amp;utm_campaign=katalog&amp;utm_medium=katalog" TargetMode="External"/><Relationship Id="rId139" Type="http://schemas.openxmlformats.org/officeDocument/2006/relationships/hyperlink" Target="https://erzrf.ru/zastroyschiki/17665130001?region=vse-regiony&amp;regionKey=0&amp;notInSale=true&amp;organizationId=17665130001&amp;utm_source=katalog&amp;utm_campaign=katalog&amp;utm_medium=katalog" TargetMode="External"/><Relationship Id="rId85" Type="http://schemas.openxmlformats.org/officeDocument/2006/relationships/hyperlink" Target="https://erzrf.ru/zastroyschiki/16873245001?region=vse-regiony&amp;regionKey=0&amp;notInSale=true&amp;organizationId=16873245001&amp;utm_source=katalog&amp;utm_campaign=katalog&amp;utm_medium=katalog" TargetMode="External"/><Relationship Id="rId150" Type="http://schemas.openxmlformats.org/officeDocument/2006/relationships/hyperlink" Target="https://erzrf.ru/novostroyki/18176388001?regionKey=144442001&amp;notInSale=true&amp;organizationId=18175897001&amp;gkId=18176388001&amp;utm_source=katalog&amp;utm_campaign=katalog&amp;utm_medium=katalog" TargetMode="External"/><Relationship Id="rId171" Type="http://schemas.openxmlformats.org/officeDocument/2006/relationships/hyperlink" Target="https://erzrf.ru/zastroyschiki/18321974001?region=vse-regiony&amp;regionKey=0&amp;notInSale=true&amp;organizationId=18321974001&amp;utm_source=katalog&amp;utm_campaign=katalog&amp;utm_medium=katalog" TargetMode="External"/><Relationship Id="rId1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108" Type="http://schemas.openxmlformats.org/officeDocument/2006/relationships/hyperlink" Target="https://erzrf.ru/novostroyki/16915621001?regionKey=144442001&amp;notInSale=true&amp;organizationId=5863941001&amp;gkId=16915621001&amp;utm_source=katalog&amp;utm_campaign=katalog&amp;utm_medium=katalog" TargetMode="External"/><Relationship Id="rId129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54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75" Type="http://schemas.openxmlformats.org/officeDocument/2006/relationships/hyperlink" Target="https://erzrf.ru/zastroyschiki/20319789001?region=vse-regiony&amp;regionKey=0&amp;notInSale=true&amp;organizationId=20319789001&amp;utm_source=katalog&amp;utm_campaign=katalog&amp;utm_medium=katalog" TargetMode="External"/><Relationship Id="rId96" Type="http://schemas.openxmlformats.org/officeDocument/2006/relationships/hyperlink" Target="https://erzrf.ru/novostroyki/15859171001?regionKey=144442001&amp;notInSale=true&amp;organizationId=15858962001&amp;gkId=15859171001&amp;utm_source=katalog&amp;utm_campaign=katalog&amp;utm_medium=katalog" TargetMode="External"/><Relationship Id="rId140" Type="http://schemas.openxmlformats.org/officeDocument/2006/relationships/hyperlink" Target="https://erzrf.ru/novostroyki/17665405001?regionKey=144442001&amp;notInSale=true&amp;organizationId=8837496001&amp;gkId=17665405001&amp;utm_source=katalog&amp;utm_campaign=katalog&amp;utm_medium=katalog" TargetMode="External"/><Relationship Id="rId161" Type="http://schemas.openxmlformats.org/officeDocument/2006/relationships/hyperlink" Target="https://erzrf.ru/zastroyschiki/20505598001?region=vse-regiony&amp;regionKey=0&amp;notInSale=true&amp;organizationId=20505598001&amp;utm_source=katalog&amp;utm_campaign=katalog&amp;utm_medium=katalog" TargetMode="External"/><Relationship Id="rId1" Type="http://schemas.openxmlformats.org/officeDocument/2006/relationships/hyperlink" Target="https://erzrf.ru/zastroyschiki/17825220001?region=vse-regiony&amp;regionKey=0&amp;notInSale=true&amp;organizationId=17825220001&amp;utm_source=katalog&amp;utm_campaign=katalog&amp;utm_medium=katalog" TargetMode="External"/><Relationship Id="rId6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23" Type="http://schemas.openxmlformats.org/officeDocument/2006/relationships/hyperlink" Target="https://erzrf.ru/zastroyschiki/17636920001?region=vse-regiony&amp;regionKey=0&amp;notInSale=true&amp;organizationId=17636920001&amp;utm_source=katalog&amp;utm_campaign=katalog&amp;utm_medium=katalog" TargetMode="External"/><Relationship Id="rId28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49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114" Type="http://schemas.openxmlformats.org/officeDocument/2006/relationships/hyperlink" Target="https://erzrf.ru/novostroyki/17005881001?regionKey=144442001&amp;notInSale=true&amp;organizationId=451437001&amp;gkId=17005881001&amp;utm_source=katalog&amp;utm_campaign=katalog&amp;utm_medium=katalog" TargetMode="External"/><Relationship Id="rId119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44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60" Type="http://schemas.openxmlformats.org/officeDocument/2006/relationships/hyperlink" Target="https://erzrf.ru/novostroyki/13134358001?regionKey=144442001&amp;notInSale=true&amp;organizationId=8837496001&amp;gkId=13134358001&amp;utm_source=katalog&amp;utm_campaign=katalog&amp;utm_medium=katalog" TargetMode="External"/><Relationship Id="rId65" Type="http://schemas.openxmlformats.org/officeDocument/2006/relationships/hyperlink" Target="https://erzrf.ru/zastroyschiki/15047404001?region=vse-regiony&amp;regionKey=0&amp;notInSale=true&amp;organizationId=15047404001&amp;utm_source=katalog&amp;utm_campaign=katalog&amp;utm_medium=katalog" TargetMode="External"/><Relationship Id="rId81" Type="http://schemas.openxmlformats.org/officeDocument/2006/relationships/hyperlink" Target="https://erzrf.ru/zastroyschiki/15795220001?region=vse-regiony&amp;regionKey=0&amp;notInSale=true&amp;organizationId=15795220001&amp;utm_source=katalog&amp;utm_campaign=katalog&amp;utm_medium=katalog" TargetMode="External"/><Relationship Id="rId86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30" Type="http://schemas.openxmlformats.org/officeDocument/2006/relationships/hyperlink" Target="https://erzrf.ru/novostroyki/17556826001?regionKey=144442001&amp;notInSale=true&amp;organizationId=401870001&amp;gkId=17556826001&amp;utm_source=katalog&amp;utm_campaign=katalog&amp;utm_medium=katalog" TargetMode="External"/><Relationship Id="rId135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51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156" Type="http://schemas.openxmlformats.org/officeDocument/2006/relationships/hyperlink" Target="https://erzrf.ru/novostroyki/18588058001?regionKey=144442001&amp;notInSale=true&amp;organizationId=451437001&amp;gkId=18588058001&amp;utm_source=katalog&amp;utm_campaign=katalog&amp;utm_medium=katalog" TargetMode="External"/><Relationship Id="rId172" Type="http://schemas.openxmlformats.org/officeDocument/2006/relationships/hyperlink" Target="https://erzrf.ru/novostroyki/21862983001?regionKey=144442001&amp;notInSale=true&amp;organizationId=21862819001&amp;gkId=21862983001&amp;utm_source=katalog&amp;utm_campaign=katalog&amp;utm_medium=katalog" TargetMode="External"/><Relationship Id="rId13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1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9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109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34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0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55" Type="http://schemas.openxmlformats.org/officeDocument/2006/relationships/hyperlink" Target="https://erzrf.ru/zastroyschiki/19040165001?region=vse-regiony&amp;regionKey=0&amp;notInSale=true&amp;organizationId=19040165001&amp;utm_source=katalog&amp;utm_campaign=katalog&amp;utm_medium=katalog" TargetMode="External"/><Relationship Id="rId76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97" Type="http://schemas.openxmlformats.org/officeDocument/2006/relationships/hyperlink" Target="https://erzrf.ru/zastroyschiki/21524827001?region=vse-regiony&amp;regionKey=0&amp;notInSale=true&amp;organizationId=21524827001&amp;utm_source=katalog&amp;utm_campaign=katalog&amp;utm_medium=katalog" TargetMode="External"/><Relationship Id="rId104" Type="http://schemas.openxmlformats.org/officeDocument/2006/relationships/hyperlink" Target="https://erzrf.ru/novostroyki/16833469001?regionKey=144442001&amp;notInSale=true&amp;organizationId=451437001&amp;gkId=16833469001&amp;utm_source=katalog&amp;utm_campaign=katalog&amp;utm_medium=katalog" TargetMode="External"/><Relationship Id="rId120" Type="http://schemas.openxmlformats.org/officeDocument/2006/relationships/hyperlink" Target="https://erzrf.ru/novostroyki/17005881001?regionKey=144442001&amp;notInSale=true&amp;organizationId=451437001&amp;gkId=17005881001&amp;utm_source=katalog&amp;utm_campaign=katalog&amp;utm_medium=katalog" TargetMode="External"/><Relationship Id="rId125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41" Type="http://schemas.openxmlformats.org/officeDocument/2006/relationships/hyperlink" Target="https://erzrf.ru/zastroyschiki/15617846001?region=vse-regiony&amp;regionKey=0&amp;notInSale=true&amp;organizationId=15617846001&amp;utm_source=katalog&amp;utm_campaign=katalog&amp;utm_medium=katalog" TargetMode="External"/><Relationship Id="rId146" Type="http://schemas.openxmlformats.org/officeDocument/2006/relationships/hyperlink" Target="https://erzrf.ru/novostroyki/17786489001?regionKey=144442001&amp;notInSale=true&amp;organizationId=14417152001&amp;gkId=17786489001&amp;utm_source=katalog&amp;utm_campaign=katalog&amp;utm_medium=katalog" TargetMode="External"/><Relationship Id="rId167" Type="http://schemas.openxmlformats.org/officeDocument/2006/relationships/hyperlink" Target="https://erzrf.ru/zastroyschiki/17665130001?region=vse-regiony&amp;regionKey=0&amp;notInSale=true&amp;organizationId=17665130001&amp;utm_source=katalog&amp;utm_campaign=katalog&amp;utm_medium=katalog" TargetMode="External"/><Relationship Id="rId7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71" Type="http://schemas.openxmlformats.org/officeDocument/2006/relationships/hyperlink" Target="https://erzrf.ru/zastroyschiki/16522186001?region=vse-regiony&amp;regionKey=0&amp;notInSale=true&amp;organizationId=16522186001&amp;utm_source=katalog&amp;utm_campaign=katalog&amp;utm_medium=katalog" TargetMode="External"/><Relationship Id="rId92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62" Type="http://schemas.openxmlformats.org/officeDocument/2006/relationships/hyperlink" Target="https://erzrf.ru/novostroyki/20505738001?regionKey=144442001&amp;notInSale=true&amp;organizationId=20505667001&amp;gkId=20505738001&amp;utm_source=katalog&amp;utm_campaign=katalog&amp;utm_medium=katalog" TargetMode="External"/><Relationship Id="rId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9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24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40" Type="http://schemas.openxmlformats.org/officeDocument/2006/relationships/hyperlink" Target="https://erzrf.ru/novostroyki/5310655001?regionKey=144442001&amp;notInSale=true&amp;organizationId=14417152001&amp;gkId=5310655001&amp;utm_source=katalog&amp;utm_campaign=katalog&amp;utm_medium=katalog" TargetMode="External"/><Relationship Id="rId45" Type="http://schemas.openxmlformats.org/officeDocument/2006/relationships/hyperlink" Target="https://erzrf.ru/zastroyschiki/18322057001?region=vse-regiony&amp;regionKey=0&amp;notInSale=true&amp;organizationId=18322057001&amp;utm_source=katalog&amp;utm_campaign=katalog&amp;utm_medium=katalog" TargetMode="External"/><Relationship Id="rId66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87" Type="http://schemas.openxmlformats.org/officeDocument/2006/relationships/hyperlink" Target="https://erzrf.ru/zastroyschiki/20478931001?region=vse-regiony&amp;regionKey=0&amp;notInSale=true&amp;organizationId=20478931001&amp;utm_source=katalog&amp;utm_campaign=katalog&amp;utm_medium=katalog" TargetMode="External"/><Relationship Id="rId110" Type="http://schemas.openxmlformats.org/officeDocument/2006/relationships/hyperlink" Target="https://erzrf.ru/novostroyki/17005881001?regionKey=144442001&amp;notInSale=true&amp;organizationId=451437001&amp;gkId=17005881001&amp;utm_source=katalog&amp;utm_campaign=katalog&amp;utm_medium=katalog" TargetMode="External"/><Relationship Id="rId115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31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36" Type="http://schemas.openxmlformats.org/officeDocument/2006/relationships/hyperlink" Target="https://erzrf.ru/novostroyki/17606121001?regionKey=144442001&amp;notInSale=true&amp;organizationId=451437001&amp;gkId=17606121001&amp;utm_source=katalog&amp;utm_campaign=katalog&amp;utm_medium=katalog" TargetMode="External"/><Relationship Id="rId157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61" Type="http://schemas.openxmlformats.org/officeDocument/2006/relationships/hyperlink" Target="https://erzrf.ru/zastroyschiki/13133859001?region=vse-regiony&amp;regionKey=0&amp;notInSale=true&amp;organizationId=13133859001&amp;utm_source=katalog&amp;utm_campaign=katalog&amp;utm_medium=katalog" TargetMode="External"/><Relationship Id="rId82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52" Type="http://schemas.openxmlformats.org/officeDocument/2006/relationships/hyperlink" Target="https://erzrf.ru/novostroyki/18456109001?regionKey=144442001&amp;notInSale=true&amp;organizationId=6058590001&amp;gkId=18456109001&amp;utm_source=katalog&amp;utm_campaign=katalog&amp;utm_medium=katalog" TargetMode="External"/><Relationship Id="rId173" Type="http://schemas.openxmlformats.org/officeDocument/2006/relationships/hyperlink" Target="https://erzrf.ru/zastroyschiki/21912426001?region=vse-regiony&amp;regionKey=0&amp;notInSale=true&amp;organizationId=21912426001&amp;utm_source=katalog&amp;utm_campaign=katalog&amp;utm_medium=katalog" TargetMode="External"/><Relationship Id="rId19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1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0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35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6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77" Type="http://schemas.openxmlformats.org/officeDocument/2006/relationships/hyperlink" Target="https://erzrf.ru/zastroyschiki/15048088001?region=vse-regiony&amp;regionKey=0&amp;notInSale=true&amp;organizationId=15048088001&amp;utm_source=katalog&amp;utm_campaign=katalog&amp;utm_medium=katalog" TargetMode="External"/><Relationship Id="rId100" Type="http://schemas.openxmlformats.org/officeDocument/2006/relationships/hyperlink" Target="https://erzrf.ru/novostroyki/16833469001?regionKey=144442001&amp;notInSale=true&amp;organizationId=451437001&amp;gkId=16833469001&amp;utm_source=katalog&amp;utm_campaign=katalog&amp;utm_medium=katalog" TargetMode="External"/><Relationship Id="rId105" Type="http://schemas.openxmlformats.org/officeDocument/2006/relationships/hyperlink" Target="https://erzrf.ru/zastroyschiki/16915266001?region=vse-regiony&amp;regionKey=0&amp;notInSale=true&amp;organizationId=16915266001&amp;utm_source=katalog&amp;utm_campaign=katalog&amp;utm_medium=katalog" TargetMode="External"/><Relationship Id="rId126" Type="http://schemas.openxmlformats.org/officeDocument/2006/relationships/hyperlink" Target="https://erzrf.ru/novostroyki/17556826001?regionKey=144442001&amp;notInSale=true&amp;organizationId=401870001&amp;gkId=17556826001&amp;utm_source=katalog&amp;utm_campaign=katalog&amp;utm_medium=katalog" TargetMode="External"/><Relationship Id="rId147" Type="http://schemas.openxmlformats.org/officeDocument/2006/relationships/hyperlink" Target="https://erzrf.ru/zastroyschiki/17665130001?region=vse-regiony&amp;regionKey=0&amp;notInSale=true&amp;organizationId=17665130001&amp;utm_source=katalog&amp;utm_campaign=katalog&amp;utm_medium=katalog" TargetMode="External"/><Relationship Id="rId168" Type="http://schemas.openxmlformats.org/officeDocument/2006/relationships/hyperlink" Target="https://erzrf.ru/novostroyki/21225991001?regionKey=144442001&amp;notInSale=true&amp;organizationId=8837496001&amp;gkId=21225991001&amp;utm_source=katalog&amp;utm_campaign=katalog&amp;utm_medium=katalog" TargetMode="External"/><Relationship Id="rId8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51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72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93" Type="http://schemas.openxmlformats.org/officeDocument/2006/relationships/hyperlink" Target="https://erzrf.ru/zastroyschiki/20980242001?region=vse-regiony&amp;regionKey=0&amp;notInSale=true&amp;organizationId=20980242001&amp;utm_source=katalog&amp;utm_campaign=katalog&amp;utm_medium=katalog" TargetMode="External"/><Relationship Id="rId98" Type="http://schemas.openxmlformats.org/officeDocument/2006/relationships/hyperlink" Target="https://erzrf.ru/novostroyki/15976764001?regionKey=144442001&amp;notInSale=true&amp;organizationId=6049380001&amp;gkId=15976764001&amp;utm_source=katalog&amp;utm_campaign=katalog&amp;utm_medium=katalog" TargetMode="External"/><Relationship Id="rId121" Type="http://schemas.openxmlformats.org/officeDocument/2006/relationships/hyperlink" Target="https://erzrf.ru/zastroyschiki/17024875001?region=vse-regiony&amp;regionKey=0&amp;notInSale=true&amp;organizationId=17024875001&amp;utm_source=katalog&amp;utm_campaign=katalog&amp;utm_medium=katalog" TargetMode="External"/><Relationship Id="rId142" Type="http://schemas.openxmlformats.org/officeDocument/2006/relationships/hyperlink" Target="https://erzrf.ru/novostroyki/17695953001?regionKey=144442001&amp;notInSale=true&amp;organizationId=15858962001&amp;gkId=17695953001&amp;utm_source=katalog&amp;utm_campaign=katalog&amp;utm_medium=katalog" TargetMode="External"/><Relationship Id="rId163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3" Type="http://schemas.openxmlformats.org/officeDocument/2006/relationships/hyperlink" Target="https://erzrf.ru/zastroyschiki/20804943001?region=vse-regiony&amp;regionKey=0&amp;notInSale=true&amp;organizationId=20804943001&amp;utm_source=katalog&amp;utm_campaign=katalog&amp;utm_medium=katalog" TargetMode="External"/><Relationship Id="rId25" Type="http://schemas.openxmlformats.org/officeDocument/2006/relationships/hyperlink" Target="https://erzrf.ru/zastroyschiki/17636920001?region=vse-regiony&amp;regionKey=0&amp;notInSale=true&amp;organizationId=17636920001&amp;utm_source=katalog&amp;utm_campaign=katalog&amp;utm_medium=katalog" TargetMode="External"/><Relationship Id="rId46" Type="http://schemas.openxmlformats.org/officeDocument/2006/relationships/hyperlink" Target="https://erzrf.ru/novostroyki/9756854001?regionKey=144442001&amp;notInSale=true&amp;organizationId=8837496001&amp;gkId=9756854001&amp;utm_source=katalog&amp;utm_campaign=katalog&amp;utm_medium=katalog" TargetMode="External"/><Relationship Id="rId67" Type="http://schemas.openxmlformats.org/officeDocument/2006/relationships/hyperlink" Target="https://erzrf.ru/zastroyschiki/15047404001?region=vse-regiony&amp;regionKey=0&amp;notInSale=true&amp;organizationId=15047404001&amp;utm_source=katalog&amp;utm_campaign=katalog&amp;utm_medium=katalog" TargetMode="External"/><Relationship Id="rId116" Type="http://schemas.openxmlformats.org/officeDocument/2006/relationships/hyperlink" Target="https://erzrf.ru/novostroyki/17005881001?regionKey=144442001&amp;notInSale=true&amp;organizationId=451437001&amp;gkId=17005881001&amp;utm_source=katalog&amp;utm_campaign=katalog&amp;utm_medium=katalog" TargetMode="External"/><Relationship Id="rId137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58" Type="http://schemas.openxmlformats.org/officeDocument/2006/relationships/hyperlink" Target="https://erzrf.ru/novostroyki/18588058001?regionKey=144442001&amp;notInSale=true&amp;organizationId=451437001&amp;gkId=18588058001&amp;utm_source=katalog&amp;utm_campaign=katalog&amp;utm_medium=katalog" TargetMode="External"/><Relationship Id="rId2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1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62" Type="http://schemas.openxmlformats.org/officeDocument/2006/relationships/hyperlink" Target="https://erzrf.ru/novostroyki/13134358001?regionKey=144442001&amp;notInSale=true&amp;organizationId=8837496001&amp;gkId=13134358001&amp;utm_source=katalog&amp;utm_campaign=katalog&amp;utm_medium=katalog" TargetMode="External"/><Relationship Id="rId83" Type="http://schemas.openxmlformats.org/officeDocument/2006/relationships/hyperlink" Target="https://erzrf.ru/zastroyschiki/16873245001?region=vse-regiony&amp;regionKey=0&amp;notInSale=true&amp;organizationId=16873245001&amp;utm_source=katalog&amp;utm_campaign=katalog&amp;utm_medium=katalog" TargetMode="External"/><Relationship Id="rId88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11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32" Type="http://schemas.openxmlformats.org/officeDocument/2006/relationships/hyperlink" Target="https://erzrf.ru/novostroyki/17606121001?regionKey=144442001&amp;notInSale=true&amp;organizationId=451437001&amp;gkId=17606121001&amp;utm_source=katalog&amp;utm_campaign=katalog&amp;utm_medium=katalog" TargetMode="External"/><Relationship Id="rId153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74" Type="http://schemas.openxmlformats.org/officeDocument/2006/relationships/hyperlink" Target="https://erzrf.ru/novostroyki/21912626001?regionKey=144442001&amp;notInSale=true&amp;organizationId=21912499001&amp;gkId=21912626001&amp;utm_source=katalog&amp;utm_campaign=katalog&amp;utm_medium=katalog" TargetMode="External"/><Relationship Id="rId15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3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7" Type="http://schemas.openxmlformats.org/officeDocument/2006/relationships/hyperlink" Target="https://erzrf.ru/zastroyschiki/13133859001?region=vse-regiony&amp;regionKey=0&amp;notInSale=true&amp;organizationId=13133859001&amp;utm_source=katalog&amp;utm_campaign=katalog&amp;utm_medium=katalog" TargetMode="External"/><Relationship Id="rId106" Type="http://schemas.openxmlformats.org/officeDocument/2006/relationships/hyperlink" Target="https://erzrf.ru/novostroyki/16915582001?regionKey=144442001&amp;notInSale=true&amp;organizationId=7085796001&amp;gkId=16915582001&amp;utm_source=katalog&amp;utm_campaign=katalog&amp;utm_medium=katalog" TargetMode="External"/><Relationship Id="rId127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0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1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2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73" Type="http://schemas.openxmlformats.org/officeDocument/2006/relationships/hyperlink" Target="https://erzrf.ru/zastroyschiki/20319789001?region=vse-regiony&amp;regionKey=0&amp;notInSale=true&amp;organizationId=20319789001&amp;utm_source=katalog&amp;utm_campaign=katalog&amp;utm_medium=katalog" TargetMode="External"/><Relationship Id="rId78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94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99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01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22" Type="http://schemas.openxmlformats.org/officeDocument/2006/relationships/hyperlink" Target="https://erzrf.ru/novostroyki/17025539001?regionKey=144442001&amp;notInSale=true&amp;organizationId=5452488001&amp;gkId=17025539001&amp;utm_source=katalog&amp;utm_campaign=katalog&amp;utm_medium=katalog" TargetMode="External"/><Relationship Id="rId143" Type="http://schemas.openxmlformats.org/officeDocument/2006/relationships/hyperlink" Target="https://erzrf.ru/zastroyschiki/15617846001?region=vse-regiony&amp;regionKey=0&amp;notInSale=true&amp;organizationId=15617846001&amp;utm_source=katalog&amp;utm_campaign=katalog&amp;utm_medium=katalog" TargetMode="External"/><Relationship Id="rId148" Type="http://schemas.openxmlformats.org/officeDocument/2006/relationships/hyperlink" Target="https://erzrf.ru/novostroyki/18064762001?regionKey=144442001&amp;notInSale=true&amp;organizationId=8837496001&amp;gkId=18064762001&amp;utm_source=katalog&amp;utm_campaign=katalog&amp;utm_medium=katalog" TargetMode="External"/><Relationship Id="rId164" Type="http://schemas.openxmlformats.org/officeDocument/2006/relationships/hyperlink" Target="https://erzrf.ru/novostroyki/20666601001?regionKey=144442001&amp;notInSale=true&amp;organizationId=8754024001&amp;gkId=20666601001&amp;utm_source=katalog&amp;utm_campaign=katalog&amp;utm_medium=katalog" TargetMode="External"/><Relationship Id="rId169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9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26" Type="http://schemas.openxmlformats.org/officeDocument/2006/relationships/hyperlink" Target="https://erzrf.ru/novostroyki/629884001?regionKey=144442001&amp;notInSale=true&amp;organizationId=14417152001&amp;gkId=629884001&amp;utm_source=katalog&amp;utm_campaign=katalog&amp;utm_medium=katalog" TargetMode="External"/><Relationship Id="rId47" Type="http://schemas.openxmlformats.org/officeDocument/2006/relationships/hyperlink" Target="https://erzrf.ru/zastroyschiki/16735181001?region=vse-regiony&amp;regionKey=0&amp;notInSale=true&amp;organizationId=16735181001&amp;utm_source=katalog&amp;utm_campaign=katalog&amp;utm_medium=katalog" TargetMode="External"/><Relationship Id="rId68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89" Type="http://schemas.openxmlformats.org/officeDocument/2006/relationships/hyperlink" Target="https://erzrf.ru/zastroyschiki/20478931001?region=vse-regiony&amp;regionKey=0&amp;notInSale=true&amp;organizationId=20478931001&amp;utm_source=katalog&amp;utm_campaign=katalog&amp;utm_medium=katalog" TargetMode="External"/><Relationship Id="rId112" Type="http://schemas.openxmlformats.org/officeDocument/2006/relationships/hyperlink" Target="https://erzrf.ru/novostroyki/17005881001?regionKey=144442001&amp;notInSale=true&amp;organizationId=451437001&amp;gkId=17005881001&amp;utm_source=katalog&amp;utm_campaign=katalog&amp;utm_medium=katalog" TargetMode="External"/><Relationship Id="rId133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54" Type="http://schemas.openxmlformats.org/officeDocument/2006/relationships/hyperlink" Target="https://erzrf.ru/novostroyki/18588058001?regionKey=144442001&amp;notInSale=true&amp;organizationId=451437001&amp;gkId=18588058001&amp;utm_source=katalog&amp;utm_campaign=katalog&amp;utm_medium=katalog" TargetMode="External"/><Relationship Id="rId175" Type="http://schemas.openxmlformats.org/officeDocument/2006/relationships/hyperlink" Target="https://profi.erzrf.ru/unloading_erz/" TargetMode="External"/><Relationship Id="rId1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7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58" Type="http://schemas.openxmlformats.org/officeDocument/2006/relationships/hyperlink" Target="https://erzrf.ru/novostroyki/13134358001?regionKey=144442001&amp;notInSale=true&amp;organizationId=8837496001&amp;gkId=13134358001&amp;utm_source=katalog&amp;utm_campaign=katalog&amp;utm_medium=katalog" TargetMode="External"/><Relationship Id="rId79" Type="http://schemas.openxmlformats.org/officeDocument/2006/relationships/hyperlink" Target="https://erzrf.ru/zastroyschiki/15268358001?region=vse-regiony&amp;regionKey=0&amp;notInSale=true&amp;organizationId=15268358001&amp;utm_source=katalog&amp;utm_campaign=katalog&amp;utm_medium=katalog" TargetMode="External"/><Relationship Id="rId102" Type="http://schemas.openxmlformats.org/officeDocument/2006/relationships/hyperlink" Target="https://erzrf.ru/novostroyki/16833469001?regionKey=144442001&amp;notInSale=true&amp;organizationId=451437001&amp;gkId=16833469001&amp;utm_source=katalog&amp;utm_campaign=katalog&amp;utm_medium=katalog" TargetMode="External"/><Relationship Id="rId123" Type="http://schemas.openxmlformats.org/officeDocument/2006/relationships/hyperlink" Target="https://erzrf.ru/zastroyschiki/16873117001?region=vse-regiony&amp;regionKey=0&amp;notInSale=true&amp;organizationId=16873117001&amp;utm_source=katalog&amp;utm_campaign=katalog&amp;utm_medium=katalog" TargetMode="External"/><Relationship Id="rId144" Type="http://schemas.openxmlformats.org/officeDocument/2006/relationships/hyperlink" Target="https://erzrf.ru/novostroyki/17695953001?regionKey=144442001&amp;notInSale=true&amp;organizationId=15858962001&amp;gkId=17695953001&amp;utm_source=katalog&amp;utm_campaign=katalog&amp;utm_medium=katalog" TargetMode="External"/><Relationship Id="rId90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65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27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48" Type="http://schemas.openxmlformats.org/officeDocument/2006/relationships/hyperlink" Target="https://erzrf.ru/novostroyki/10031921001?regionKey=144442001&amp;notInSale=true&amp;organizationId=16735241001&amp;gkId=10031921001&amp;utm_source=katalog&amp;utm_campaign=katalog&amp;utm_medium=katalog" TargetMode="External"/><Relationship Id="rId69" Type="http://schemas.openxmlformats.org/officeDocument/2006/relationships/hyperlink" Target="https://erzrf.ru/zastroyschiki/16522186001?region=vse-regiony&amp;regionKey=0&amp;notInSale=true&amp;organizationId=16522186001&amp;utm_source=katalog&amp;utm_campaign=katalog&amp;utm_medium=katalog" TargetMode="External"/><Relationship Id="rId113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34" Type="http://schemas.openxmlformats.org/officeDocument/2006/relationships/hyperlink" Target="https://erzrf.ru/novostroyki/17606121001?regionKey=144442001&amp;notInSale=true&amp;organizationId=451437001&amp;gkId=17606121001&amp;utm_source=katalog&amp;utm_campaign=katalog&amp;utm_medium=katalog" TargetMode="External"/><Relationship Id="rId80" Type="http://schemas.openxmlformats.org/officeDocument/2006/relationships/hyperlink" Target="https://erzrf.ru/novostroyki/15689045001?regionKey=144442001&amp;notInSale=true&amp;organizationId=7333890001&amp;gkId=15689045001&amp;utm_source=katalog&amp;utm_campaign=katalog&amp;utm_medium=katalog" TargetMode="External"/><Relationship Id="rId155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76" Type="http://schemas.openxmlformats.org/officeDocument/2006/relationships/printerSettings" Target="../printerSettings/printerSettings2.bin"/><Relationship Id="rId17" Type="http://schemas.openxmlformats.org/officeDocument/2006/relationships/hyperlink" Target="https://erzrf.ru/zastroyschiki/14580235001?region=vse-regiony&amp;regionKey=0&amp;notInSale=true&amp;organizationId=14580235001&amp;utm_source=katalog&amp;utm_campaign=katalog&amp;utm_medium=katalog" TargetMode="External"/><Relationship Id="rId38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59" Type="http://schemas.openxmlformats.org/officeDocument/2006/relationships/hyperlink" Target="https://erzrf.ru/zastroyschiki/13133859001?region=vse-regiony&amp;regionKey=0&amp;notInSale=true&amp;organizationId=13133859001&amp;utm_source=katalog&amp;utm_campaign=katalog&amp;utm_medium=katalog" TargetMode="External"/><Relationship Id="rId103" Type="http://schemas.openxmlformats.org/officeDocument/2006/relationships/hyperlink" Target="https://erzrf.ru/zastroyschiki/155347001?region=vse-regiony&amp;regionKey=0&amp;notInSale=true&amp;organizationId=155347001&amp;utm_source=katalog&amp;utm_campaign=katalog&amp;utm_medium=katalog" TargetMode="External"/><Relationship Id="rId124" Type="http://schemas.openxmlformats.org/officeDocument/2006/relationships/hyperlink" Target="https://erzrf.ru/novostroyki/17477550001?regionKey=144442001&amp;notInSale=true&amp;organizationId=4784610001&amp;gkId=17477550001&amp;utm_source=katalog&amp;utm_campaign=katalog&amp;utm_medium=katalog" TargetMode="External"/><Relationship Id="rId70" Type="http://schemas.openxmlformats.org/officeDocument/2006/relationships/hyperlink" Target="https://erzrf.ru/novostroyki/15272020001?regionKey=144442001&amp;notInSale=true&amp;organizationId=4784610001&amp;gkId=15272020001&amp;utm_source=katalog&amp;utm_campaign=katalog&amp;utm_medium=katalog" TargetMode="External"/><Relationship Id="rId91" Type="http://schemas.openxmlformats.org/officeDocument/2006/relationships/hyperlink" Target="https://erzrf.ru/zastroyschiki/20980242001?region=vse-regiony&amp;regionKey=0&amp;notInSale=true&amp;organizationId=20980242001&amp;utm_source=katalog&amp;utm_campaign=katalog&amp;utm_medium=katalog" TargetMode="External"/><Relationship Id="rId145" Type="http://schemas.openxmlformats.org/officeDocument/2006/relationships/hyperlink" Target="https://erzrf.ru/zastroyschiki/155724001?region=vse-regiony&amp;regionKey=0&amp;notInSale=true&amp;organizationId=155724001&amp;utm_source=katalog&amp;utm_campaign=katalog&amp;utm_medium=katalog" TargetMode="External"/><Relationship Id="rId166" Type="http://schemas.openxmlformats.org/officeDocument/2006/relationships/hyperlink" Target="https://erzrf.ru/novostroyki/20830104001?regionKey=144442001&amp;notInSale=true&amp;organizationId=9470869001&amp;gkId=2083010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107</v>
      </c>
      <c r="D6" s="24" t="s">
        <v>106</v>
      </c>
    </row>
    <row r="7" spans="1:4" s="28" customFormat="1" ht="409.5" customHeight="1" x14ac:dyDescent="0.25">
      <c r="A7" s="25"/>
      <c r="B7" s="26" t="s">
        <v>108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8.85546875" style="1" bestFit="1" customWidth="1"/>
    <col min="9" max="16384" width="9.140625" style="1"/>
  </cols>
  <sheetData>
    <row r="1" spans="1:8" ht="50.1" customHeight="1" x14ac:dyDescent="0.25">
      <c r="A1" s="13" t="s">
        <v>104</v>
      </c>
      <c r="B1" s="11" t="s">
        <v>103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99</v>
      </c>
      <c r="B3" s="2" t="s">
        <v>100</v>
      </c>
      <c r="C3" s="2" t="s">
        <v>98</v>
      </c>
      <c r="D3" s="2" t="s">
        <v>0</v>
      </c>
      <c r="E3" s="2" t="s">
        <v>101</v>
      </c>
      <c r="F3" s="2" t="s">
        <v>1</v>
      </c>
      <c r="G3" s="2" t="s">
        <v>102</v>
      </c>
      <c r="H3" s="2" t="s">
        <v>97</v>
      </c>
    </row>
    <row r="4" spans="1:8" s="6" customFormat="1" x14ac:dyDescent="0.25">
      <c r="A4" s="9" t="s">
        <v>65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24</v>
      </c>
      <c r="G4" s="8">
        <v>266</v>
      </c>
      <c r="H4" s="9" t="s">
        <v>64</v>
      </c>
    </row>
    <row r="5" spans="1:8" s="6" customFormat="1" x14ac:dyDescent="0.25">
      <c r="A5" s="9" t="s">
        <v>65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24</v>
      </c>
      <c r="G5" s="8">
        <v>494</v>
      </c>
      <c r="H5" s="9" t="s">
        <v>85</v>
      </c>
    </row>
    <row r="6" spans="1:8" s="6" customFormat="1" x14ac:dyDescent="0.25">
      <c r="A6" s="10" t="s">
        <v>12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442</v>
      </c>
      <c r="H6" s="10" t="s">
        <v>11</v>
      </c>
    </row>
    <row r="7" spans="1:8" s="6" customFormat="1" x14ac:dyDescent="0.25">
      <c r="A7" s="10" t="s">
        <v>12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442</v>
      </c>
      <c r="H7" s="10" t="s">
        <v>11</v>
      </c>
    </row>
    <row r="8" spans="1:8" s="6" customFormat="1" x14ac:dyDescent="0.25">
      <c r="A8" s="10" t="s">
        <v>12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254</v>
      </c>
      <c r="H8" s="10" t="s">
        <v>11</v>
      </c>
    </row>
    <row r="9" spans="1:8" s="6" customFormat="1" x14ac:dyDescent="0.25">
      <c r="A9" s="10" t="s">
        <v>12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288</v>
      </c>
      <c r="H9" s="10" t="s">
        <v>16</v>
      </c>
    </row>
    <row r="10" spans="1:8" s="6" customFormat="1" x14ac:dyDescent="0.25">
      <c r="A10" s="10" t="s">
        <v>12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255</v>
      </c>
      <c r="H10" s="10" t="s">
        <v>16</v>
      </c>
    </row>
    <row r="11" spans="1:8" s="6" customFormat="1" x14ac:dyDescent="0.25">
      <c r="A11" s="10" t="s">
        <v>12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255</v>
      </c>
      <c r="H11" s="10" t="s">
        <v>16</v>
      </c>
    </row>
    <row r="12" spans="1:8" s="6" customFormat="1" x14ac:dyDescent="0.25">
      <c r="A12" s="10" t="s">
        <v>12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560</v>
      </c>
      <c r="H12" s="10" t="s">
        <v>16</v>
      </c>
    </row>
    <row r="13" spans="1:8" s="6" customFormat="1" x14ac:dyDescent="0.25">
      <c r="A13" s="10" t="s">
        <v>12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272</v>
      </c>
      <c r="H13" s="10" t="s">
        <v>16</v>
      </c>
    </row>
    <row r="14" spans="1:8" s="6" customFormat="1" x14ac:dyDescent="0.25">
      <c r="A14" s="10" t="s">
        <v>12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204</v>
      </c>
      <c r="H14" s="10" t="s">
        <v>16</v>
      </c>
    </row>
    <row r="15" spans="1:8" s="6" customFormat="1" x14ac:dyDescent="0.25">
      <c r="A15" s="9" t="s">
        <v>58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24</v>
      </c>
      <c r="G15" s="8">
        <v>243</v>
      </c>
      <c r="H15" s="9" t="s">
        <v>57</v>
      </c>
    </row>
    <row r="16" spans="1:8" s="6" customFormat="1" x14ac:dyDescent="0.25">
      <c r="A16" s="9" t="s">
        <v>58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24</v>
      </c>
      <c r="G16" s="8">
        <v>189</v>
      </c>
      <c r="H16" s="9" t="s">
        <v>57</v>
      </c>
    </row>
    <row r="17" spans="1:8" s="6" customFormat="1" x14ac:dyDescent="0.25">
      <c r="A17" s="10" t="s">
        <v>92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114</v>
      </c>
      <c r="H17" s="10" t="s">
        <v>91</v>
      </c>
    </row>
    <row r="18" spans="1:8" s="6" customFormat="1" x14ac:dyDescent="0.25">
      <c r="A18" s="9" t="s">
        <v>9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178</v>
      </c>
      <c r="H18" s="9" t="s">
        <v>17</v>
      </c>
    </row>
    <row r="19" spans="1:8" s="6" customFormat="1" x14ac:dyDescent="0.25">
      <c r="A19" s="9" t="s">
        <v>9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100</v>
      </c>
      <c r="H19" s="9" t="s">
        <v>17</v>
      </c>
    </row>
    <row r="20" spans="1:8" s="6" customFormat="1" x14ac:dyDescent="0.25">
      <c r="A20" s="9" t="s">
        <v>9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100</v>
      </c>
      <c r="H20" s="9" t="s">
        <v>17</v>
      </c>
    </row>
    <row r="21" spans="1:8" s="6" customFormat="1" x14ac:dyDescent="0.25">
      <c r="A21" s="9" t="s">
        <v>9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260</v>
      </c>
      <c r="H21" s="9" t="s">
        <v>17</v>
      </c>
    </row>
    <row r="22" spans="1:8" s="6" customFormat="1" x14ac:dyDescent="0.25">
      <c r="A22" s="10" t="s">
        <v>30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24</v>
      </c>
      <c r="G22" s="5">
        <v>197</v>
      </c>
      <c r="H22" s="10" t="s">
        <v>29</v>
      </c>
    </row>
    <row r="23" spans="1:8" s="6" customFormat="1" x14ac:dyDescent="0.25">
      <c r="A23" s="9" t="s">
        <v>14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272</v>
      </c>
      <c r="H23" s="9" t="s">
        <v>13</v>
      </c>
    </row>
    <row r="24" spans="1:8" s="6" customFormat="1" x14ac:dyDescent="0.25">
      <c r="A24" s="10" t="s">
        <v>87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136</v>
      </c>
      <c r="H24" s="10" t="s">
        <v>86</v>
      </c>
    </row>
    <row r="25" spans="1:8" s="6" customFormat="1" x14ac:dyDescent="0.25">
      <c r="A25" s="9" t="s">
        <v>19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265</v>
      </c>
      <c r="H25" s="9" t="s">
        <v>18</v>
      </c>
    </row>
    <row r="26" spans="1:8" s="6" customFormat="1" x14ac:dyDescent="0.25">
      <c r="A26" s="10" t="s">
        <v>72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24</v>
      </c>
      <c r="G26" s="5">
        <v>326</v>
      </c>
      <c r="H26" s="10" t="s">
        <v>71</v>
      </c>
    </row>
    <row r="27" spans="1:8" s="6" customFormat="1" x14ac:dyDescent="0.25">
      <c r="A27" s="9" t="s">
        <v>21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77</v>
      </c>
      <c r="H27" s="9" t="s">
        <v>20</v>
      </c>
    </row>
    <row r="28" spans="1:8" s="6" customFormat="1" x14ac:dyDescent="0.25">
      <c r="A28" s="10" t="s">
        <v>23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24</v>
      </c>
      <c r="G28" s="5">
        <v>180</v>
      </c>
      <c r="H28" s="10" t="s">
        <v>22</v>
      </c>
    </row>
    <row r="29" spans="1:8" s="6" customFormat="1" x14ac:dyDescent="0.25">
      <c r="A29" s="10" t="s">
        <v>23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24</v>
      </c>
      <c r="G29" s="5">
        <v>118</v>
      </c>
      <c r="H29" s="10" t="s">
        <v>22</v>
      </c>
    </row>
    <row r="30" spans="1:8" s="6" customFormat="1" x14ac:dyDescent="0.25">
      <c r="A30" s="10" t="s">
        <v>23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24</v>
      </c>
      <c r="G30" s="5">
        <v>135</v>
      </c>
      <c r="H30" s="10" t="s">
        <v>69</v>
      </c>
    </row>
    <row r="31" spans="1:8" s="6" customFormat="1" x14ac:dyDescent="0.25">
      <c r="A31" s="10" t="s">
        <v>23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24</v>
      </c>
      <c r="G31" s="5">
        <v>128</v>
      </c>
      <c r="H31" s="10" t="s">
        <v>80</v>
      </c>
    </row>
    <row r="32" spans="1:8" s="6" customFormat="1" x14ac:dyDescent="0.25">
      <c r="A32" s="9" t="s">
        <v>51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117</v>
      </c>
      <c r="H32" s="9" t="s">
        <v>50</v>
      </c>
    </row>
    <row r="33" spans="1:8" s="6" customFormat="1" x14ac:dyDescent="0.25">
      <c r="A33" s="9" t="s">
        <v>51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77</v>
      </c>
      <c r="H33" s="9" t="s">
        <v>50</v>
      </c>
    </row>
    <row r="34" spans="1:8" s="6" customFormat="1" x14ac:dyDescent="0.25">
      <c r="A34" s="9" t="s">
        <v>51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108</v>
      </c>
      <c r="H34" s="9" t="s">
        <v>50</v>
      </c>
    </row>
    <row r="35" spans="1:8" s="6" customFormat="1" x14ac:dyDescent="0.25">
      <c r="A35" s="10" t="s">
        <v>6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296</v>
      </c>
      <c r="H35" s="10" t="s">
        <v>3</v>
      </c>
    </row>
    <row r="36" spans="1:8" s="6" customFormat="1" x14ac:dyDescent="0.25">
      <c r="A36" s="9" t="s">
        <v>26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79</v>
      </c>
      <c r="H36" s="9" t="s">
        <v>25</v>
      </c>
    </row>
    <row r="37" spans="1:8" s="6" customFormat="1" x14ac:dyDescent="0.25">
      <c r="A37" s="9" t="s">
        <v>26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508</v>
      </c>
      <c r="H37" s="9" t="s">
        <v>25</v>
      </c>
    </row>
    <row r="38" spans="1:8" s="6" customFormat="1" x14ac:dyDescent="0.25">
      <c r="A38" s="9" t="s">
        <v>26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316</v>
      </c>
      <c r="H38" s="9" t="s">
        <v>40</v>
      </c>
    </row>
    <row r="39" spans="1:8" s="6" customFormat="1" x14ac:dyDescent="0.25">
      <c r="A39" s="9" t="s">
        <v>26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77</v>
      </c>
      <c r="H39" s="9" t="s">
        <v>40</v>
      </c>
    </row>
    <row r="40" spans="1:8" s="6" customFormat="1" x14ac:dyDescent="0.25">
      <c r="A40" s="9" t="s">
        <v>26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98</v>
      </c>
      <c r="H40" s="9" t="s">
        <v>82</v>
      </c>
    </row>
    <row r="41" spans="1:8" s="6" customFormat="1" x14ac:dyDescent="0.25">
      <c r="A41" s="9" t="s">
        <v>26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341</v>
      </c>
      <c r="H41" s="9" t="s">
        <v>82</v>
      </c>
    </row>
    <row r="42" spans="1:8" s="6" customFormat="1" x14ac:dyDescent="0.25">
      <c r="A42" s="10" t="s">
        <v>28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416</v>
      </c>
      <c r="H42" s="10" t="s">
        <v>27</v>
      </c>
    </row>
    <row r="43" spans="1:8" s="6" customFormat="1" x14ac:dyDescent="0.25">
      <c r="A43" s="10" t="s">
        <v>28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416</v>
      </c>
      <c r="H43" s="10" t="s">
        <v>33</v>
      </c>
    </row>
    <row r="44" spans="1:8" s="6" customFormat="1" x14ac:dyDescent="0.25">
      <c r="A44" s="10" t="s">
        <v>28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276</v>
      </c>
      <c r="H44" s="10" t="s">
        <v>39</v>
      </c>
    </row>
    <row r="45" spans="1:8" s="6" customFormat="1" x14ac:dyDescent="0.25">
      <c r="A45" s="10" t="s">
        <v>28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400</v>
      </c>
      <c r="H45" s="10" t="s">
        <v>44</v>
      </c>
    </row>
    <row r="46" spans="1:8" s="6" customFormat="1" x14ac:dyDescent="0.25">
      <c r="A46" s="10" t="s">
        <v>28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216</v>
      </c>
      <c r="H46" s="10" t="s">
        <v>44</v>
      </c>
    </row>
    <row r="47" spans="1:8" s="6" customFormat="1" x14ac:dyDescent="0.25">
      <c r="A47" s="10" t="s">
        <v>28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532</v>
      </c>
      <c r="H47" s="10" t="s">
        <v>70</v>
      </c>
    </row>
    <row r="48" spans="1:8" s="6" customFormat="1" x14ac:dyDescent="0.25">
      <c r="A48" s="10" t="s">
        <v>28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544</v>
      </c>
      <c r="H48" s="10" t="s">
        <v>70</v>
      </c>
    </row>
    <row r="49" spans="1:8" s="6" customFormat="1" x14ac:dyDescent="0.25">
      <c r="A49" s="10" t="s">
        <v>28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544</v>
      </c>
      <c r="H49" s="10" t="s">
        <v>76</v>
      </c>
    </row>
    <row r="50" spans="1:8" s="6" customFormat="1" x14ac:dyDescent="0.25">
      <c r="A50" s="10" t="s">
        <v>28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532</v>
      </c>
      <c r="H50" s="10" t="s">
        <v>76</v>
      </c>
    </row>
    <row r="51" spans="1:8" s="6" customFormat="1" x14ac:dyDescent="0.25">
      <c r="A51" s="9" t="s">
        <v>37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38</v>
      </c>
      <c r="G51" s="8">
        <v>16</v>
      </c>
      <c r="H51" s="9" t="s">
        <v>36</v>
      </c>
    </row>
    <row r="52" spans="1:8" s="6" customFormat="1" x14ac:dyDescent="0.25">
      <c r="A52" s="10" t="s">
        <v>89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24</v>
      </c>
      <c r="G52" s="5">
        <v>196</v>
      </c>
      <c r="H52" s="10" t="s">
        <v>88</v>
      </c>
    </row>
    <row r="53" spans="1:8" s="6" customFormat="1" x14ac:dyDescent="0.25">
      <c r="A53" s="9" t="s">
        <v>32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190</v>
      </c>
      <c r="H53" s="9" t="s">
        <v>31</v>
      </c>
    </row>
    <row r="54" spans="1:8" s="6" customFormat="1" x14ac:dyDescent="0.25">
      <c r="A54" s="9" t="s">
        <v>32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220</v>
      </c>
      <c r="H54" s="9" t="s">
        <v>31</v>
      </c>
    </row>
    <row r="55" spans="1:8" s="6" customFormat="1" x14ac:dyDescent="0.25">
      <c r="A55" s="9" t="s">
        <v>32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190</v>
      </c>
      <c r="H55" s="9" t="s">
        <v>31</v>
      </c>
    </row>
    <row r="56" spans="1:8" s="6" customFormat="1" x14ac:dyDescent="0.25">
      <c r="A56" s="10" t="s">
        <v>35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148</v>
      </c>
      <c r="H56" s="10" t="s">
        <v>34</v>
      </c>
    </row>
    <row r="57" spans="1:8" s="6" customFormat="1" x14ac:dyDescent="0.25">
      <c r="A57" s="9" t="s">
        <v>48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524</v>
      </c>
      <c r="H57" s="9" t="s">
        <v>47</v>
      </c>
    </row>
    <row r="58" spans="1:8" s="6" customFormat="1" x14ac:dyDescent="0.25">
      <c r="A58" s="10" t="s">
        <v>49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135</v>
      </c>
      <c r="H58" s="10" t="s">
        <v>31</v>
      </c>
    </row>
    <row r="59" spans="1:8" s="6" customFormat="1" x14ac:dyDescent="0.25">
      <c r="A59" s="10" t="s">
        <v>49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209</v>
      </c>
      <c r="H59" s="10" t="s">
        <v>31</v>
      </c>
    </row>
    <row r="60" spans="1:8" s="6" customFormat="1" x14ac:dyDescent="0.25">
      <c r="A60" s="10" t="s">
        <v>49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135</v>
      </c>
      <c r="H60" s="10" t="s">
        <v>31</v>
      </c>
    </row>
    <row r="61" spans="1:8" s="6" customFormat="1" x14ac:dyDescent="0.25">
      <c r="A61" s="10" t="s">
        <v>49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143</v>
      </c>
      <c r="H61" s="10" t="s">
        <v>31</v>
      </c>
    </row>
    <row r="62" spans="1:8" s="6" customFormat="1" x14ac:dyDescent="0.25">
      <c r="A62" s="10" t="s">
        <v>49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180</v>
      </c>
      <c r="H62" s="10" t="s">
        <v>31</v>
      </c>
    </row>
    <row r="63" spans="1:8" s="6" customFormat="1" x14ac:dyDescent="0.25">
      <c r="A63" s="10" t="s">
        <v>49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143</v>
      </c>
      <c r="H63" s="10" t="s">
        <v>31</v>
      </c>
    </row>
    <row r="64" spans="1:8" s="6" customFormat="1" x14ac:dyDescent="0.25">
      <c r="A64" s="9" t="s">
        <v>53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357</v>
      </c>
      <c r="H64" s="9" t="s">
        <v>52</v>
      </c>
    </row>
    <row r="65" spans="1:8" s="6" customFormat="1" x14ac:dyDescent="0.25">
      <c r="A65" s="10" t="s">
        <v>46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370</v>
      </c>
      <c r="H65" s="10" t="s">
        <v>45</v>
      </c>
    </row>
    <row r="66" spans="1:8" s="6" customFormat="1" x14ac:dyDescent="0.25">
      <c r="A66" s="9" t="s">
        <v>56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197</v>
      </c>
      <c r="H66" s="9" t="s">
        <v>55</v>
      </c>
    </row>
    <row r="67" spans="1:8" s="6" customFormat="1" x14ac:dyDescent="0.25">
      <c r="A67" s="9" t="s">
        <v>56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185</v>
      </c>
      <c r="H67" s="9" t="s">
        <v>55</v>
      </c>
    </row>
    <row r="68" spans="1:8" s="6" customFormat="1" x14ac:dyDescent="0.25">
      <c r="A68" s="9" t="s">
        <v>56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185</v>
      </c>
      <c r="H68" s="9" t="s">
        <v>55</v>
      </c>
    </row>
    <row r="69" spans="1:8" s="6" customFormat="1" x14ac:dyDescent="0.25">
      <c r="A69" s="10" t="s">
        <v>54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200</v>
      </c>
      <c r="H69" s="10" t="s">
        <v>31</v>
      </c>
    </row>
    <row r="70" spans="1:8" s="6" customFormat="1" x14ac:dyDescent="0.25">
      <c r="A70" s="10" t="s">
        <v>54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168</v>
      </c>
      <c r="H70" s="10" t="s">
        <v>31</v>
      </c>
    </row>
    <row r="71" spans="1:8" s="6" customFormat="1" x14ac:dyDescent="0.25">
      <c r="A71" s="10" t="s">
        <v>54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150</v>
      </c>
      <c r="H71" s="10" t="s">
        <v>31</v>
      </c>
    </row>
    <row r="72" spans="1:8" s="6" customFormat="1" x14ac:dyDescent="0.25">
      <c r="A72" s="10" t="s">
        <v>54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135</v>
      </c>
      <c r="H72" s="10" t="s">
        <v>31</v>
      </c>
    </row>
    <row r="73" spans="1:8" s="6" customFormat="1" x14ac:dyDescent="0.25">
      <c r="A73" s="9" t="s">
        <v>42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307</v>
      </c>
      <c r="H73" s="9" t="s">
        <v>41</v>
      </c>
    </row>
    <row r="74" spans="1:8" s="6" customFormat="1" x14ac:dyDescent="0.25">
      <c r="A74" s="10" t="s">
        <v>43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38</v>
      </c>
      <c r="G74" s="5">
        <v>50</v>
      </c>
      <c r="H74" s="10" t="s">
        <v>36</v>
      </c>
    </row>
    <row r="75" spans="1:8" s="6" customFormat="1" x14ac:dyDescent="0.25">
      <c r="A75" s="10" t="s">
        <v>43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38</v>
      </c>
      <c r="G75" s="5">
        <v>50</v>
      </c>
      <c r="H75" s="10" t="s">
        <v>36</v>
      </c>
    </row>
    <row r="76" spans="1:8" s="6" customFormat="1" x14ac:dyDescent="0.25">
      <c r="A76" s="9" t="s">
        <v>60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150</v>
      </c>
      <c r="H76" s="9" t="s">
        <v>59</v>
      </c>
    </row>
    <row r="77" spans="1:8" s="6" customFormat="1" x14ac:dyDescent="0.25">
      <c r="A77" s="10" t="s">
        <v>66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150</v>
      </c>
      <c r="H77" s="10" t="s">
        <v>41</v>
      </c>
    </row>
    <row r="78" spans="1:8" s="6" customFormat="1" x14ac:dyDescent="0.25">
      <c r="A78" s="9" t="s">
        <v>68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168</v>
      </c>
      <c r="H78" s="9" t="s">
        <v>67</v>
      </c>
    </row>
    <row r="79" spans="1:8" s="6" customFormat="1" x14ac:dyDescent="0.25">
      <c r="A79" s="10" t="s">
        <v>62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63</v>
      </c>
      <c r="G79" s="5">
        <v>39</v>
      </c>
      <c r="H79" s="10" t="s">
        <v>61</v>
      </c>
    </row>
    <row r="80" spans="1:8" s="6" customFormat="1" x14ac:dyDescent="0.25">
      <c r="A80" s="9" t="s">
        <v>75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517</v>
      </c>
      <c r="H80" s="9" t="s">
        <v>31</v>
      </c>
    </row>
    <row r="81" spans="1:8" s="6" customFormat="1" x14ac:dyDescent="0.25">
      <c r="A81" s="9" t="s">
        <v>75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235</v>
      </c>
      <c r="H81" s="9" t="s">
        <v>31</v>
      </c>
    </row>
    <row r="82" spans="1:8" s="6" customFormat="1" x14ac:dyDescent="0.25">
      <c r="A82" s="9" t="s">
        <v>75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200</v>
      </c>
      <c r="H82" s="9" t="s">
        <v>31</v>
      </c>
    </row>
    <row r="83" spans="1:8" s="6" customFormat="1" x14ac:dyDescent="0.25">
      <c r="A83" s="10" t="s">
        <v>15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10</v>
      </c>
      <c r="G83" s="5">
        <v>48</v>
      </c>
      <c r="H83" s="10" t="s">
        <v>79</v>
      </c>
    </row>
    <row r="84" spans="1:8" s="6" customFormat="1" x14ac:dyDescent="0.25">
      <c r="A84" s="9" t="s">
        <v>78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216</v>
      </c>
      <c r="H84" s="9" t="s">
        <v>77</v>
      </c>
    </row>
    <row r="85" spans="1:8" s="6" customFormat="1" x14ac:dyDescent="0.25">
      <c r="A85" s="10" t="s">
        <v>84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63</v>
      </c>
      <c r="G85" s="5">
        <v>53</v>
      </c>
      <c r="H85" s="10" t="s">
        <v>83</v>
      </c>
    </row>
    <row r="86" spans="1:8" s="6" customFormat="1" x14ac:dyDescent="0.25">
      <c r="A86" s="9" t="s">
        <v>74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90</v>
      </c>
      <c r="H86" s="9" t="s">
        <v>73</v>
      </c>
    </row>
    <row r="87" spans="1:8" s="6" customFormat="1" x14ac:dyDescent="0.25">
      <c r="A87" s="10" t="s">
        <v>81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227</v>
      </c>
      <c r="H87" s="10" t="s">
        <v>41</v>
      </c>
    </row>
    <row r="88" spans="1:8" s="6" customFormat="1" x14ac:dyDescent="0.25">
      <c r="A88" s="9" t="s">
        <v>90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63</v>
      </c>
      <c r="G88" s="8">
        <v>75</v>
      </c>
      <c r="H88" s="9" t="s">
        <v>61</v>
      </c>
    </row>
    <row r="89" spans="1:8" s="6" customFormat="1" x14ac:dyDescent="0.25">
      <c r="A89" s="10" t="s">
        <v>94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24</v>
      </c>
      <c r="G89" s="5">
        <v>186</v>
      </c>
      <c r="H89" s="10" t="s">
        <v>93</v>
      </c>
    </row>
    <row r="90" spans="1:8" s="6" customFormat="1" x14ac:dyDescent="0.25">
      <c r="A90" s="9" t="s">
        <v>96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</v>
      </c>
      <c r="G90" s="8">
        <v>98</v>
      </c>
      <c r="H90" s="9" t="s">
        <v>95</v>
      </c>
    </row>
  </sheetData>
  <autoFilter ref="A3:CY91"/>
  <mergeCells count="1">
    <mergeCell ref="B1:H1"/>
  </mergeCells>
  <hyperlinks>
    <hyperlink ref="H4" r:id="rId1" display="https://erzrf.ru/zastroyschiki/17825220001?region=vse-regiony&amp;regionKey=0&amp;notInSale=true&amp;organizationId=17825220001&amp;utm_source=katalog&amp;utm_campaign=katalog&amp;utm_medium=katalog"/>
    <hyperlink ref="A4" r:id="rId2" display="https://erzrf.ru/novostroyki/227304001?regionKey=144442001&amp;notInSale=true&amp;organizationId=4784610001&amp;gkId=227304001&amp;utm_source=katalog&amp;utm_campaign=katalog&amp;utm_medium=katalog"/>
    <hyperlink ref="H5" r:id="rId3" display="https://erzrf.ru/zastroyschiki/20804943001?region=vse-regiony&amp;regionKey=0&amp;notInSale=true&amp;organizationId=20804943001&amp;utm_source=katalog&amp;utm_campaign=katalog&amp;utm_medium=katalog"/>
    <hyperlink ref="A5" r:id="rId4" display="https://erzrf.ru/novostroyki/227304001?regionKey=144442001&amp;notInSale=true&amp;organizationId=4784610001&amp;gkId=227304001&amp;utm_source=katalog&amp;utm_campaign=katalog&amp;utm_medium=katalog"/>
    <hyperlink ref="H6" r:id="rId5" display="https://erzrf.ru/zastroyschiki/155337001?region=vse-regiony&amp;regionKey=0&amp;notInSale=true&amp;organizationId=155337001&amp;utm_source=katalog&amp;utm_campaign=katalog&amp;utm_medium=katalog"/>
    <hyperlink ref="A6" r:id="rId6" display="https://erzrf.ru/novostroyki/313938001?regionKey=144442001&amp;notInSale=true&amp;organizationId=10114496001&amp;gkId=313938001&amp;utm_source=katalog&amp;utm_campaign=katalog&amp;utm_medium=katalog"/>
    <hyperlink ref="H7" r:id="rId7" display="https://erzrf.ru/zastroyschiki/155337001?region=vse-regiony&amp;regionKey=0&amp;notInSale=true&amp;organizationId=155337001&amp;utm_source=katalog&amp;utm_campaign=katalog&amp;utm_medium=katalog"/>
    <hyperlink ref="A7" r:id="rId8" display="https://erzrf.ru/novostroyki/313938001?regionKey=144442001&amp;notInSale=true&amp;organizationId=10114496001&amp;gkId=313938001&amp;utm_source=katalog&amp;utm_campaign=katalog&amp;utm_medium=katalog"/>
    <hyperlink ref="H8" r:id="rId9" display="https://erzrf.ru/zastroyschiki/155337001?region=vse-regiony&amp;regionKey=0&amp;notInSale=true&amp;organizationId=155337001&amp;utm_source=katalog&amp;utm_campaign=katalog&amp;utm_medium=katalog"/>
    <hyperlink ref="A8" r:id="rId10" display="https://erzrf.ru/novostroyki/313938001?regionKey=144442001&amp;notInSale=true&amp;organizationId=10114496001&amp;gkId=313938001&amp;utm_source=katalog&amp;utm_campaign=katalog&amp;utm_medium=katalog"/>
    <hyperlink ref="H9" r:id="rId11" display="https://erzrf.ru/zastroyschiki/14580235001?region=vse-regiony&amp;regionKey=0&amp;notInSale=true&amp;organizationId=14580235001&amp;utm_source=katalog&amp;utm_campaign=katalog&amp;utm_medium=katalog"/>
    <hyperlink ref="A9" r:id="rId12" display="https://erzrf.ru/novostroyki/313938001?regionKey=144442001&amp;notInSale=true&amp;organizationId=7333890001&amp;gkId=313938001&amp;utm_source=katalog&amp;utm_campaign=katalog&amp;utm_medium=katalog"/>
    <hyperlink ref="H10" r:id="rId13" display="https://erzrf.ru/zastroyschiki/14580235001?region=vse-regiony&amp;regionKey=0&amp;notInSale=true&amp;organizationId=14580235001&amp;utm_source=katalog&amp;utm_campaign=katalog&amp;utm_medium=katalog"/>
    <hyperlink ref="A10" r:id="rId14" display="https://erzrf.ru/novostroyki/313938001?regionKey=144442001&amp;notInSale=true&amp;organizationId=7333890001&amp;gkId=313938001&amp;utm_source=katalog&amp;utm_campaign=katalog&amp;utm_medium=katalog"/>
    <hyperlink ref="H11" r:id="rId15" display="https://erzrf.ru/zastroyschiki/14580235001?region=vse-regiony&amp;regionKey=0&amp;notInSale=true&amp;organizationId=14580235001&amp;utm_source=katalog&amp;utm_campaign=katalog&amp;utm_medium=katalog"/>
    <hyperlink ref="A11" r:id="rId16" display="https://erzrf.ru/novostroyki/313938001?regionKey=144442001&amp;notInSale=true&amp;organizationId=7333890001&amp;gkId=313938001&amp;utm_source=katalog&amp;utm_campaign=katalog&amp;utm_medium=katalog"/>
    <hyperlink ref="H12" r:id="rId17" display="https://erzrf.ru/zastroyschiki/14580235001?region=vse-regiony&amp;regionKey=0&amp;notInSale=true&amp;organizationId=14580235001&amp;utm_source=katalog&amp;utm_campaign=katalog&amp;utm_medium=katalog"/>
    <hyperlink ref="A12" r:id="rId18" display="https://erzrf.ru/novostroyki/313938001?regionKey=144442001&amp;notInSale=true&amp;organizationId=7333890001&amp;gkId=313938001&amp;utm_source=katalog&amp;utm_campaign=katalog&amp;utm_medium=katalog"/>
    <hyperlink ref="H13" r:id="rId19" display="https://erzrf.ru/zastroyschiki/14580235001?region=vse-regiony&amp;regionKey=0&amp;notInSale=true&amp;organizationId=14580235001&amp;utm_source=katalog&amp;utm_campaign=katalog&amp;utm_medium=katalog"/>
    <hyperlink ref="A13" r:id="rId20" display="https://erzrf.ru/novostroyki/313938001?regionKey=144442001&amp;notInSale=true&amp;organizationId=7333890001&amp;gkId=313938001&amp;utm_source=katalog&amp;utm_campaign=katalog&amp;utm_medium=katalog"/>
    <hyperlink ref="H14" r:id="rId21" display="https://erzrf.ru/zastroyschiki/14580235001?region=vse-regiony&amp;regionKey=0&amp;notInSale=true&amp;organizationId=14580235001&amp;utm_source=katalog&amp;utm_campaign=katalog&amp;utm_medium=katalog"/>
    <hyperlink ref="A14" r:id="rId22" display="https://erzrf.ru/novostroyki/313938001?regionKey=144442001&amp;notInSale=true&amp;organizationId=7333890001&amp;gkId=313938001&amp;utm_source=katalog&amp;utm_campaign=katalog&amp;utm_medium=katalog"/>
    <hyperlink ref="H15" r:id="rId23" display="https://erzrf.ru/zastroyschiki/17636920001?region=vse-regiony&amp;regionKey=0&amp;notInSale=true&amp;organizationId=17636920001&amp;utm_source=katalog&amp;utm_campaign=katalog&amp;utm_medium=katalog"/>
    <hyperlink ref="A15" r:id="rId24" display="https://erzrf.ru/novostroyki/629884001?regionKey=144442001&amp;notInSale=true&amp;organizationId=14417152001&amp;gkId=629884001&amp;utm_source=katalog&amp;utm_campaign=katalog&amp;utm_medium=katalog"/>
    <hyperlink ref="H16" r:id="rId25" display="https://erzrf.ru/zastroyschiki/17636920001?region=vse-regiony&amp;regionKey=0&amp;notInSale=true&amp;organizationId=17636920001&amp;utm_source=katalog&amp;utm_campaign=katalog&amp;utm_medium=katalog"/>
    <hyperlink ref="A16" r:id="rId26" display="https://erzrf.ru/novostroyki/629884001?regionKey=144442001&amp;notInSale=true&amp;organizationId=14417152001&amp;gkId=629884001&amp;utm_source=katalog&amp;utm_campaign=katalog&amp;utm_medium=katalog"/>
    <hyperlink ref="H17" r:id="rId27" display="https://erzrf.ru/zastroyschiki/169380001?region=vse-regiony&amp;regionKey=0&amp;notInSale=true&amp;organizationId=169380001&amp;utm_source=katalog&amp;utm_campaign=katalog&amp;utm_medium=katalog"/>
    <hyperlink ref="A17" r:id="rId28" display="https://erzrf.ru/novostroyki/995322001?regionKey=144442001&amp;notInSale=true&amp;organizationId=4784610001&amp;gkId=995322001&amp;utm_source=katalog&amp;utm_campaign=katalog&amp;utm_medium=katalog"/>
    <hyperlink ref="H18" r:id="rId29" display="https://erzrf.ru/zastroyschiki/11676701001?region=vse-regiony&amp;regionKey=0&amp;notInSale=true&amp;organizationId=11676701001&amp;utm_source=katalog&amp;utm_campaign=katalog&amp;utm_medium=katalog"/>
    <hyperlink ref="A18" r:id="rId30" display="https://erzrf.ru/novostroyki/1051218001?regionKey=144442001&amp;notInSale=true&amp;organizationId=2991740001&amp;gkId=1051218001&amp;utm_source=katalog&amp;utm_campaign=katalog&amp;utm_medium=katalog"/>
    <hyperlink ref="H19" r:id="rId31" display="https://erzrf.ru/zastroyschiki/11676701001?region=vse-regiony&amp;regionKey=0&amp;notInSale=true&amp;organizationId=11676701001&amp;utm_source=katalog&amp;utm_campaign=katalog&amp;utm_medium=katalog"/>
    <hyperlink ref="A19" r:id="rId32" display="https://erzrf.ru/novostroyki/1051218001?regionKey=144442001&amp;notInSale=true&amp;organizationId=2991740001&amp;gkId=1051218001&amp;utm_source=katalog&amp;utm_campaign=katalog&amp;utm_medium=katalog"/>
    <hyperlink ref="H20" r:id="rId33" display="https://erzrf.ru/zastroyschiki/11676701001?region=vse-regiony&amp;regionKey=0&amp;notInSale=true&amp;organizationId=11676701001&amp;utm_source=katalog&amp;utm_campaign=katalog&amp;utm_medium=katalog"/>
    <hyperlink ref="A20" r:id="rId34" display="https://erzrf.ru/novostroyki/1051218001?regionKey=144442001&amp;notInSale=true&amp;organizationId=2991740001&amp;gkId=1051218001&amp;utm_source=katalog&amp;utm_campaign=katalog&amp;utm_medium=katalog"/>
    <hyperlink ref="H21" r:id="rId35" display="https://erzrf.ru/zastroyschiki/11676701001?region=vse-regiony&amp;regionKey=0&amp;notInSale=true&amp;organizationId=11676701001&amp;utm_source=katalog&amp;utm_campaign=katalog&amp;utm_medium=katalog"/>
    <hyperlink ref="A21" r:id="rId36" display="https://erzrf.ru/novostroyki/1051218001?regionKey=144442001&amp;notInSale=true&amp;organizationId=2991740001&amp;gkId=1051218001&amp;utm_source=katalog&amp;utm_campaign=katalog&amp;utm_medium=katalog"/>
    <hyperlink ref="H22" r:id="rId37" display="https://erzrf.ru/zastroyschiki/155541001?region=vse-regiony&amp;regionKey=0&amp;notInSale=true&amp;organizationId=155541001&amp;utm_source=katalog&amp;utm_campaign=katalog&amp;utm_medium=katalog"/>
    <hyperlink ref="A22" r:id="rId38" display="https://erzrf.ru/novostroyki/4073163001?regionKey=144442001&amp;notInSale=true&amp;organizationId=6010737001&amp;gkId=4073163001&amp;utm_source=katalog&amp;utm_campaign=katalog&amp;utm_medium=katalog"/>
    <hyperlink ref="H23" r:id="rId39" display="https://erzrf.ru/zastroyschiki/155843001?region=vse-regiony&amp;regionKey=0&amp;notInSale=true&amp;organizationId=155843001&amp;utm_source=katalog&amp;utm_campaign=katalog&amp;utm_medium=katalog"/>
    <hyperlink ref="A23" r:id="rId40" display="https://erzrf.ru/novostroyki/5310655001?regionKey=144442001&amp;notInSale=true&amp;organizationId=14417152001&amp;gkId=5310655001&amp;utm_source=katalog&amp;utm_campaign=katalog&amp;utm_medium=katalog"/>
    <hyperlink ref="H24" r:id="rId41" display="https://erzrf.ru/zastroyschiki/155696001?region=vse-regiony&amp;regionKey=0&amp;notInSale=true&amp;organizationId=155696001&amp;utm_source=katalog&amp;utm_campaign=katalog&amp;utm_medium=katalog"/>
    <hyperlink ref="A24" r:id="rId42" display="https://erzrf.ru/novostroyki/6037891001?regionKey=144442001&amp;notInSale=true&amp;organizationId=6066633001&amp;gkId=6037891001&amp;utm_source=katalog&amp;utm_campaign=katalog&amp;utm_medium=katalog"/>
    <hyperlink ref="H25" r:id="rId43" display="https://erzrf.ru/zastroyschiki/9633684001?region=vse-regiony&amp;regionKey=0&amp;notInSale=true&amp;organizationId=9633684001&amp;utm_source=katalog&amp;utm_campaign=katalog&amp;utm_medium=katalog"/>
    <hyperlink ref="A25" r:id="rId44" display="https://erzrf.ru/novostroyki/9633919001?regionKey=144442001&amp;notInSale=true&amp;organizationId=451437001&amp;gkId=9633919001&amp;utm_source=katalog&amp;utm_campaign=katalog&amp;utm_medium=katalog"/>
    <hyperlink ref="H26" r:id="rId45" display="https://erzrf.ru/zastroyschiki/18322057001?region=vse-regiony&amp;regionKey=0&amp;notInSale=true&amp;organizationId=18322057001&amp;utm_source=katalog&amp;utm_campaign=katalog&amp;utm_medium=katalog"/>
    <hyperlink ref="A26" r:id="rId46" display="https://erzrf.ru/novostroyki/9756854001?regionKey=144442001&amp;notInSale=true&amp;organizationId=8837496001&amp;gkId=9756854001&amp;utm_source=katalog&amp;utm_campaign=katalog&amp;utm_medium=katalog"/>
    <hyperlink ref="H27" r:id="rId47" display="https://erzrf.ru/zastroyschiki/16735181001?region=vse-regiony&amp;regionKey=0&amp;notInSale=true&amp;organizationId=16735181001&amp;utm_source=katalog&amp;utm_campaign=katalog&amp;utm_medium=katalog"/>
    <hyperlink ref="A27" r:id="rId48" display="https://erzrf.ru/novostroyki/10031921001?regionKey=144442001&amp;notInSale=true&amp;organizationId=16735241001&amp;gkId=10031921001&amp;utm_source=katalog&amp;utm_campaign=katalog&amp;utm_medium=katalog"/>
    <hyperlink ref="H28" r:id="rId49" display="https://erzrf.ru/zastroyschiki/13098144001?region=vse-regiony&amp;regionKey=0&amp;notInSale=true&amp;organizationId=13098144001&amp;utm_source=katalog&amp;utm_campaign=katalog&amp;utm_medium=katalog"/>
    <hyperlink ref="A28" r:id="rId50" display="https://erzrf.ru/novostroyki/13098531001?regionKey=144442001&amp;notInSale=true&amp;organizationId=4784610001&amp;gkId=13098531001&amp;utm_source=katalog&amp;utm_campaign=katalog&amp;utm_medium=katalog"/>
    <hyperlink ref="H29" r:id="rId51" display="https://erzrf.ru/zastroyschiki/13098144001?region=vse-regiony&amp;regionKey=0&amp;notInSale=true&amp;organizationId=13098144001&amp;utm_source=katalog&amp;utm_campaign=katalog&amp;utm_medium=katalog"/>
    <hyperlink ref="A29" r:id="rId52" display="https://erzrf.ru/novostroyki/13098531001?regionKey=144442001&amp;notInSale=true&amp;organizationId=4784610001&amp;gkId=13098531001&amp;utm_source=katalog&amp;utm_campaign=katalog&amp;utm_medium=katalog"/>
    <hyperlink ref="H30" r:id="rId53" display="https://erzrf.ru/zastroyschiki/18176790001?region=vse-regiony&amp;regionKey=0&amp;notInSale=true&amp;organizationId=18176790001&amp;utm_source=katalog&amp;utm_campaign=katalog&amp;utm_medium=katalog"/>
    <hyperlink ref="A30" r:id="rId54" display="https://erzrf.ru/novostroyki/13098531001?regionKey=144442001&amp;notInSale=true&amp;organizationId=4784610001&amp;gkId=13098531001&amp;utm_source=katalog&amp;utm_campaign=katalog&amp;utm_medium=katalog"/>
    <hyperlink ref="H31" r:id="rId55" display="https://erzrf.ru/zastroyschiki/19040165001?region=vse-regiony&amp;regionKey=0&amp;notInSale=true&amp;organizationId=19040165001&amp;utm_source=katalog&amp;utm_campaign=katalog&amp;utm_medium=katalog"/>
    <hyperlink ref="A31" r:id="rId56" display="https://erzrf.ru/novostroyki/13098531001?regionKey=144442001&amp;notInSale=true&amp;organizationId=4784610001&amp;gkId=13098531001&amp;utm_source=katalog&amp;utm_campaign=katalog&amp;utm_medium=katalog"/>
    <hyperlink ref="H32" r:id="rId57" display="https://erzrf.ru/zastroyschiki/13133859001?region=vse-regiony&amp;regionKey=0&amp;notInSale=true&amp;organizationId=13133859001&amp;utm_source=katalog&amp;utm_campaign=katalog&amp;utm_medium=katalog"/>
    <hyperlink ref="A32" r:id="rId58" display="https://erzrf.ru/novostroyki/13134358001?regionKey=144442001&amp;notInSale=true&amp;organizationId=8837496001&amp;gkId=13134358001&amp;utm_source=katalog&amp;utm_campaign=katalog&amp;utm_medium=katalog"/>
    <hyperlink ref="H33" r:id="rId59" display="https://erzrf.ru/zastroyschiki/13133859001?region=vse-regiony&amp;regionKey=0&amp;notInSale=true&amp;organizationId=13133859001&amp;utm_source=katalog&amp;utm_campaign=katalog&amp;utm_medium=katalog"/>
    <hyperlink ref="A33" r:id="rId60" display="https://erzrf.ru/novostroyki/13134358001?regionKey=144442001&amp;notInSale=true&amp;organizationId=8837496001&amp;gkId=13134358001&amp;utm_source=katalog&amp;utm_campaign=katalog&amp;utm_medium=katalog"/>
    <hyperlink ref="H34" r:id="rId61" display="https://erzrf.ru/zastroyschiki/13133859001?region=vse-regiony&amp;regionKey=0&amp;notInSale=true&amp;organizationId=13133859001&amp;utm_source=katalog&amp;utm_campaign=katalog&amp;utm_medium=katalog"/>
    <hyperlink ref="A34" r:id="rId62" display="https://erzrf.ru/novostroyki/13134358001?regionKey=144442001&amp;notInSale=true&amp;organizationId=8837496001&amp;gkId=13134358001&amp;utm_source=katalog&amp;utm_campaign=katalog&amp;utm_medium=katalog"/>
    <hyperlink ref="H35" r:id="rId63" display="https://erzrf.ru/zastroyschiki/5305474001?region=vse-regiony&amp;regionKey=0&amp;notInSale=true&amp;organizationId=5305474001&amp;utm_source=katalog&amp;utm_campaign=katalog&amp;utm_medium=katalog"/>
    <hyperlink ref="A35" r:id="rId64" display="https://erzrf.ru/novostroyki/13665979001?regionKey=144442001&amp;notInSale=true&amp;organizationId=5305872001&amp;gkId=13665979001&amp;utm_source=katalog&amp;utm_campaign=katalog&amp;utm_medium=katalog"/>
    <hyperlink ref="H36" r:id="rId65" display="https://erzrf.ru/zastroyschiki/15047404001?region=vse-regiony&amp;regionKey=0&amp;notInSale=true&amp;organizationId=15047404001&amp;utm_source=katalog&amp;utm_campaign=katalog&amp;utm_medium=katalog"/>
    <hyperlink ref="A36" r:id="rId66" display="https://erzrf.ru/novostroyki/15272020001?regionKey=144442001&amp;notInSale=true&amp;organizationId=4784610001&amp;gkId=15272020001&amp;utm_source=katalog&amp;utm_campaign=katalog&amp;utm_medium=katalog"/>
    <hyperlink ref="H37" r:id="rId67" display="https://erzrf.ru/zastroyschiki/15047404001?region=vse-regiony&amp;regionKey=0&amp;notInSale=true&amp;organizationId=15047404001&amp;utm_source=katalog&amp;utm_campaign=katalog&amp;utm_medium=katalog"/>
    <hyperlink ref="A37" r:id="rId68" display="https://erzrf.ru/novostroyki/15272020001?regionKey=144442001&amp;notInSale=true&amp;organizationId=4784610001&amp;gkId=15272020001&amp;utm_source=katalog&amp;utm_campaign=katalog&amp;utm_medium=katalog"/>
    <hyperlink ref="H38" r:id="rId69" display="https://erzrf.ru/zastroyschiki/16522186001?region=vse-regiony&amp;regionKey=0&amp;notInSale=true&amp;organizationId=16522186001&amp;utm_source=katalog&amp;utm_campaign=katalog&amp;utm_medium=katalog"/>
    <hyperlink ref="A38" r:id="rId70" display="https://erzrf.ru/novostroyki/15272020001?regionKey=144442001&amp;notInSale=true&amp;organizationId=4784610001&amp;gkId=15272020001&amp;utm_source=katalog&amp;utm_campaign=katalog&amp;utm_medium=katalog"/>
    <hyperlink ref="H39" r:id="rId71" display="https://erzrf.ru/zastroyschiki/16522186001?region=vse-regiony&amp;regionKey=0&amp;notInSale=true&amp;organizationId=16522186001&amp;utm_source=katalog&amp;utm_campaign=katalog&amp;utm_medium=katalog"/>
    <hyperlink ref="A39" r:id="rId72" display="https://erzrf.ru/novostroyki/15272020001?regionKey=144442001&amp;notInSale=true&amp;organizationId=4784610001&amp;gkId=15272020001&amp;utm_source=katalog&amp;utm_campaign=katalog&amp;utm_medium=katalog"/>
    <hyperlink ref="H40" r:id="rId73" display="https://erzrf.ru/zastroyschiki/20319789001?region=vse-regiony&amp;regionKey=0&amp;notInSale=true&amp;organizationId=20319789001&amp;utm_source=katalog&amp;utm_campaign=katalog&amp;utm_medium=katalog"/>
    <hyperlink ref="A40" r:id="rId74" display="https://erzrf.ru/novostroyki/15272020001?regionKey=144442001&amp;notInSale=true&amp;organizationId=4784610001&amp;gkId=15272020001&amp;utm_source=katalog&amp;utm_campaign=katalog&amp;utm_medium=katalog"/>
    <hyperlink ref="H41" r:id="rId75" display="https://erzrf.ru/zastroyschiki/20319789001?region=vse-regiony&amp;regionKey=0&amp;notInSale=true&amp;organizationId=20319789001&amp;utm_source=katalog&amp;utm_campaign=katalog&amp;utm_medium=katalog"/>
    <hyperlink ref="A41" r:id="rId76" display="https://erzrf.ru/novostroyki/15272020001?regionKey=144442001&amp;notInSale=true&amp;organizationId=4784610001&amp;gkId=15272020001&amp;utm_source=katalog&amp;utm_campaign=katalog&amp;utm_medium=katalog"/>
    <hyperlink ref="H42" r:id="rId77" display="https://erzrf.ru/zastroyschiki/15048088001?region=vse-regiony&amp;regionKey=0&amp;notInSale=true&amp;organizationId=15048088001&amp;utm_source=katalog&amp;utm_campaign=katalog&amp;utm_medium=katalog"/>
    <hyperlink ref="A42" r:id="rId78" display="https://erzrf.ru/novostroyki/15689045001?regionKey=144442001&amp;notInSale=true&amp;organizationId=7333890001&amp;gkId=15689045001&amp;utm_source=katalog&amp;utm_campaign=katalog&amp;utm_medium=katalog"/>
    <hyperlink ref="H43" r:id="rId79" display="https://erzrf.ru/zastroyschiki/15268358001?region=vse-regiony&amp;regionKey=0&amp;notInSale=true&amp;organizationId=15268358001&amp;utm_source=katalog&amp;utm_campaign=katalog&amp;utm_medium=katalog"/>
    <hyperlink ref="A43" r:id="rId80" display="https://erzrf.ru/novostroyki/15689045001?regionKey=144442001&amp;notInSale=true&amp;organizationId=7333890001&amp;gkId=15689045001&amp;utm_source=katalog&amp;utm_campaign=katalog&amp;utm_medium=katalog"/>
    <hyperlink ref="H44" r:id="rId81" display="https://erzrf.ru/zastroyschiki/15795220001?region=vse-regiony&amp;regionKey=0&amp;notInSale=true&amp;organizationId=15795220001&amp;utm_source=katalog&amp;utm_campaign=katalog&amp;utm_medium=katalog"/>
    <hyperlink ref="A44" r:id="rId82" display="https://erzrf.ru/novostroyki/15689045001?regionKey=144442001&amp;notInSale=true&amp;organizationId=7333890001&amp;gkId=15689045001&amp;utm_source=katalog&amp;utm_campaign=katalog&amp;utm_medium=katalog"/>
    <hyperlink ref="H45" r:id="rId83" display="https://erzrf.ru/zastroyschiki/16873245001?region=vse-regiony&amp;regionKey=0&amp;notInSale=true&amp;organizationId=16873245001&amp;utm_source=katalog&amp;utm_campaign=katalog&amp;utm_medium=katalog"/>
    <hyperlink ref="A45" r:id="rId84" display="https://erzrf.ru/novostroyki/15689045001?regionKey=144442001&amp;notInSale=true&amp;organizationId=7333890001&amp;gkId=15689045001&amp;utm_source=katalog&amp;utm_campaign=katalog&amp;utm_medium=katalog"/>
    <hyperlink ref="H46" r:id="rId85" display="https://erzrf.ru/zastroyschiki/16873245001?region=vse-regiony&amp;regionKey=0&amp;notInSale=true&amp;organizationId=16873245001&amp;utm_source=katalog&amp;utm_campaign=katalog&amp;utm_medium=katalog"/>
    <hyperlink ref="A46" r:id="rId86" display="https://erzrf.ru/novostroyki/15689045001?regionKey=144442001&amp;notInSale=true&amp;organizationId=7333890001&amp;gkId=15689045001&amp;utm_source=katalog&amp;utm_campaign=katalog&amp;utm_medium=katalog"/>
    <hyperlink ref="H47" r:id="rId87" display="https://erzrf.ru/zastroyschiki/20478931001?region=vse-regiony&amp;regionKey=0&amp;notInSale=true&amp;organizationId=20478931001&amp;utm_source=katalog&amp;utm_campaign=katalog&amp;utm_medium=katalog"/>
    <hyperlink ref="A47" r:id="rId88" display="https://erzrf.ru/novostroyki/15689045001?regionKey=144442001&amp;notInSale=true&amp;organizationId=7333890001&amp;gkId=15689045001&amp;utm_source=katalog&amp;utm_campaign=katalog&amp;utm_medium=katalog"/>
    <hyperlink ref="H48" r:id="rId89" display="https://erzrf.ru/zastroyschiki/20478931001?region=vse-regiony&amp;regionKey=0&amp;notInSale=true&amp;organizationId=20478931001&amp;utm_source=katalog&amp;utm_campaign=katalog&amp;utm_medium=katalog"/>
    <hyperlink ref="A48" r:id="rId90" display="https://erzrf.ru/novostroyki/15689045001?regionKey=144442001&amp;notInSale=true&amp;organizationId=7333890001&amp;gkId=15689045001&amp;utm_source=katalog&amp;utm_campaign=katalog&amp;utm_medium=katalog"/>
    <hyperlink ref="H49" r:id="rId91" display="https://erzrf.ru/zastroyschiki/20980242001?region=vse-regiony&amp;regionKey=0&amp;notInSale=true&amp;organizationId=20980242001&amp;utm_source=katalog&amp;utm_campaign=katalog&amp;utm_medium=katalog"/>
    <hyperlink ref="A49" r:id="rId92" display="https://erzrf.ru/novostroyki/15689045001?regionKey=144442001&amp;notInSale=true&amp;organizationId=7333890001&amp;gkId=15689045001&amp;utm_source=katalog&amp;utm_campaign=katalog&amp;utm_medium=katalog"/>
    <hyperlink ref="H50" r:id="rId93" display="https://erzrf.ru/zastroyschiki/20980242001?region=vse-regiony&amp;regionKey=0&amp;notInSale=true&amp;organizationId=20980242001&amp;utm_source=katalog&amp;utm_campaign=katalog&amp;utm_medium=katalog"/>
    <hyperlink ref="A50" r:id="rId94" display="https://erzrf.ru/novostroyki/15689045001?regionKey=144442001&amp;notInSale=true&amp;organizationId=7333890001&amp;gkId=15689045001&amp;utm_source=katalog&amp;utm_campaign=katalog&amp;utm_medium=katalog"/>
    <hyperlink ref="H51" r:id="rId95" display="https://erzrf.ru/zastroyschiki/15617846001?region=vse-regiony&amp;regionKey=0&amp;notInSale=true&amp;organizationId=15617846001&amp;utm_source=katalog&amp;utm_campaign=katalog&amp;utm_medium=katalog"/>
    <hyperlink ref="A51" r:id="rId96" display="https://erzrf.ru/novostroyki/15859171001?regionKey=144442001&amp;notInSale=true&amp;organizationId=15858962001&amp;gkId=15859171001&amp;utm_source=katalog&amp;utm_campaign=katalog&amp;utm_medium=katalog"/>
    <hyperlink ref="H52" r:id="rId97" display="https://erzrf.ru/zastroyschiki/21524827001?region=vse-regiony&amp;regionKey=0&amp;notInSale=true&amp;organizationId=21524827001&amp;utm_source=katalog&amp;utm_campaign=katalog&amp;utm_medium=katalog"/>
    <hyperlink ref="A52" r:id="rId98" display="https://erzrf.ru/novostroyki/15976764001?regionKey=144442001&amp;notInSale=true&amp;organizationId=6049380001&amp;gkId=15976764001&amp;utm_source=katalog&amp;utm_campaign=katalog&amp;utm_medium=katalog"/>
    <hyperlink ref="H53" r:id="rId99" display="https://erzrf.ru/zastroyschiki/155347001?region=vse-regiony&amp;regionKey=0&amp;notInSale=true&amp;organizationId=155347001&amp;utm_source=katalog&amp;utm_campaign=katalog&amp;utm_medium=katalog"/>
    <hyperlink ref="A53" r:id="rId100" display="https://erzrf.ru/novostroyki/16833469001?regionKey=144442001&amp;notInSale=true&amp;organizationId=451437001&amp;gkId=16833469001&amp;utm_source=katalog&amp;utm_campaign=katalog&amp;utm_medium=katalog"/>
    <hyperlink ref="H54" r:id="rId101" display="https://erzrf.ru/zastroyschiki/155347001?region=vse-regiony&amp;regionKey=0&amp;notInSale=true&amp;organizationId=155347001&amp;utm_source=katalog&amp;utm_campaign=katalog&amp;utm_medium=katalog"/>
    <hyperlink ref="A54" r:id="rId102" display="https://erzrf.ru/novostroyki/16833469001?regionKey=144442001&amp;notInSale=true&amp;organizationId=451437001&amp;gkId=16833469001&amp;utm_source=katalog&amp;utm_campaign=katalog&amp;utm_medium=katalog"/>
    <hyperlink ref="H55" r:id="rId103" display="https://erzrf.ru/zastroyschiki/155347001?region=vse-regiony&amp;regionKey=0&amp;notInSale=true&amp;organizationId=155347001&amp;utm_source=katalog&amp;utm_campaign=katalog&amp;utm_medium=katalog"/>
    <hyperlink ref="A55" r:id="rId104" display="https://erzrf.ru/novostroyki/16833469001?regionKey=144442001&amp;notInSale=true&amp;organizationId=451437001&amp;gkId=16833469001&amp;utm_source=katalog&amp;utm_campaign=katalog&amp;utm_medium=katalog"/>
    <hyperlink ref="H56" r:id="rId105" display="https://erzrf.ru/zastroyschiki/16915266001?region=vse-regiony&amp;regionKey=0&amp;notInSale=true&amp;organizationId=16915266001&amp;utm_source=katalog&amp;utm_campaign=katalog&amp;utm_medium=katalog"/>
    <hyperlink ref="A56" r:id="rId106" display="https://erzrf.ru/novostroyki/16915582001?regionKey=144442001&amp;notInSale=true&amp;organizationId=7085796001&amp;gkId=16915582001&amp;utm_source=katalog&amp;utm_campaign=katalog&amp;utm_medium=katalog"/>
    <hyperlink ref="H57" r:id="rId107" display="https://erzrf.ru/zastroyschiki/168165001?region=vse-regiony&amp;regionKey=0&amp;notInSale=true&amp;organizationId=168165001&amp;utm_source=katalog&amp;utm_campaign=katalog&amp;utm_medium=katalog"/>
    <hyperlink ref="A57" r:id="rId108" display="https://erzrf.ru/novostroyki/16915621001?regionKey=144442001&amp;notInSale=true&amp;organizationId=5863941001&amp;gkId=16915621001&amp;utm_source=katalog&amp;utm_campaign=katalog&amp;utm_medium=katalog"/>
    <hyperlink ref="H58" r:id="rId109" display="https://erzrf.ru/zastroyschiki/155347001?region=vse-regiony&amp;regionKey=0&amp;notInSale=true&amp;organizationId=155347001&amp;utm_source=katalog&amp;utm_campaign=katalog&amp;utm_medium=katalog"/>
    <hyperlink ref="A58" r:id="rId110" display="https://erzrf.ru/novostroyki/17005881001?regionKey=144442001&amp;notInSale=true&amp;organizationId=451437001&amp;gkId=17005881001&amp;utm_source=katalog&amp;utm_campaign=katalog&amp;utm_medium=katalog"/>
    <hyperlink ref="H59" r:id="rId111" display="https://erzrf.ru/zastroyschiki/155347001?region=vse-regiony&amp;regionKey=0&amp;notInSale=true&amp;organizationId=155347001&amp;utm_source=katalog&amp;utm_campaign=katalog&amp;utm_medium=katalog"/>
    <hyperlink ref="A59" r:id="rId112" display="https://erzrf.ru/novostroyki/17005881001?regionKey=144442001&amp;notInSale=true&amp;organizationId=451437001&amp;gkId=17005881001&amp;utm_source=katalog&amp;utm_campaign=katalog&amp;utm_medium=katalog"/>
    <hyperlink ref="H60" r:id="rId113" display="https://erzrf.ru/zastroyschiki/155347001?region=vse-regiony&amp;regionKey=0&amp;notInSale=true&amp;organizationId=155347001&amp;utm_source=katalog&amp;utm_campaign=katalog&amp;utm_medium=katalog"/>
    <hyperlink ref="A60" r:id="rId114" display="https://erzrf.ru/novostroyki/17005881001?regionKey=144442001&amp;notInSale=true&amp;organizationId=451437001&amp;gkId=17005881001&amp;utm_source=katalog&amp;utm_campaign=katalog&amp;utm_medium=katalog"/>
    <hyperlink ref="H61" r:id="rId115" display="https://erzrf.ru/zastroyschiki/155347001?region=vse-regiony&amp;regionKey=0&amp;notInSale=true&amp;organizationId=155347001&amp;utm_source=katalog&amp;utm_campaign=katalog&amp;utm_medium=katalog"/>
    <hyperlink ref="A61" r:id="rId116" display="https://erzrf.ru/novostroyki/17005881001?regionKey=144442001&amp;notInSale=true&amp;organizationId=451437001&amp;gkId=17005881001&amp;utm_source=katalog&amp;utm_campaign=katalog&amp;utm_medium=katalog"/>
    <hyperlink ref="H62" r:id="rId117" display="https://erzrf.ru/zastroyschiki/155347001?region=vse-regiony&amp;regionKey=0&amp;notInSale=true&amp;organizationId=155347001&amp;utm_source=katalog&amp;utm_campaign=katalog&amp;utm_medium=katalog"/>
    <hyperlink ref="A62" r:id="rId118" display="https://erzrf.ru/novostroyki/17005881001?regionKey=144442001&amp;notInSale=true&amp;organizationId=451437001&amp;gkId=17005881001&amp;utm_source=katalog&amp;utm_campaign=katalog&amp;utm_medium=katalog"/>
    <hyperlink ref="H63" r:id="rId119" display="https://erzrf.ru/zastroyschiki/155347001?region=vse-regiony&amp;regionKey=0&amp;notInSale=true&amp;organizationId=155347001&amp;utm_source=katalog&amp;utm_campaign=katalog&amp;utm_medium=katalog"/>
    <hyperlink ref="A63" r:id="rId120" display="https://erzrf.ru/novostroyki/17005881001?regionKey=144442001&amp;notInSale=true&amp;organizationId=451437001&amp;gkId=17005881001&amp;utm_source=katalog&amp;utm_campaign=katalog&amp;utm_medium=katalog"/>
    <hyperlink ref="H64" r:id="rId121" display="https://erzrf.ru/zastroyschiki/17024875001?region=vse-regiony&amp;regionKey=0&amp;notInSale=true&amp;organizationId=17024875001&amp;utm_source=katalog&amp;utm_campaign=katalog&amp;utm_medium=katalog"/>
    <hyperlink ref="A64" r:id="rId122" display="https://erzrf.ru/novostroyki/17025539001?regionKey=144442001&amp;notInSale=true&amp;organizationId=5452488001&amp;gkId=17025539001&amp;utm_source=katalog&amp;utm_campaign=katalog&amp;utm_medium=katalog"/>
    <hyperlink ref="H65" r:id="rId123" display="https://erzrf.ru/zastroyschiki/16873117001?region=vse-regiony&amp;regionKey=0&amp;notInSale=true&amp;organizationId=16873117001&amp;utm_source=katalog&amp;utm_campaign=katalog&amp;utm_medium=katalog"/>
    <hyperlink ref="A65" r:id="rId124" display="https://erzrf.ru/novostroyki/17477550001?regionKey=144442001&amp;notInSale=true&amp;organizationId=4784610001&amp;gkId=17477550001&amp;utm_source=katalog&amp;utm_campaign=katalog&amp;utm_medium=katalog"/>
    <hyperlink ref="H66" r:id="rId125" display="https://erzrf.ru/zastroyschiki/155327001?region=vse-regiony&amp;regionKey=0&amp;notInSale=true&amp;organizationId=155327001&amp;utm_source=katalog&amp;utm_campaign=katalog&amp;utm_medium=katalog"/>
    <hyperlink ref="A66" r:id="rId126" display="https://erzrf.ru/novostroyki/17556826001?regionKey=144442001&amp;notInSale=true&amp;organizationId=401870001&amp;gkId=17556826001&amp;utm_source=katalog&amp;utm_campaign=katalog&amp;utm_medium=katalog"/>
    <hyperlink ref="H67" r:id="rId127" display="https://erzrf.ru/zastroyschiki/155327001?region=vse-regiony&amp;regionKey=0&amp;notInSale=true&amp;organizationId=155327001&amp;utm_source=katalog&amp;utm_campaign=katalog&amp;utm_medium=katalog"/>
    <hyperlink ref="A67" r:id="rId128" display="https://erzrf.ru/novostroyki/17556826001?regionKey=144442001&amp;notInSale=true&amp;organizationId=401870001&amp;gkId=17556826001&amp;utm_source=katalog&amp;utm_campaign=katalog&amp;utm_medium=katalog"/>
    <hyperlink ref="H68" r:id="rId129" display="https://erzrf.ru/zastroyschiki/155327001?region=vse-regiony&amp;regionKey=0&amp;notInSale=true&amp;organizationId=155327001&amp;utm_source=katalog&amp;utm_campaign=katalog&amp;utm_medium=katalog"/>
    <hyperlink ref="A68" r:id="rId130" display="https://erzrf.ru/novostroyki/17556826001?regionKey=144442001&amp;notInSale=true&amp;organizationId=401870001&amp;gkId=17556826001&amp;utm_source=katalog&amp;utm_campaign=katalog&amp;utm_medium=katalog"/>
    <hyperlink ref="H69" r:id="rId131" display="https://erzrf.ru/zastroyschiki/155347001?region=vse-regiony&amp;regionKey=0&amp;notInSale=true&amp;organizationId=155347001&amp;utm_source=katalog&amp;utm_campaign=katalog&amp;utm_medium=katalog"/>
    <hyperlink ref="A69" r:id="rId132" display="https://erzrf.ru/novostroyki/17606121001?regionKey=144442001&amp;notInSale=true&amp;organizationId=451437001&amp;gkId=17606121001&amp;utm_source=katalog&amp;utm_campaign=katalog&amp;utm_medium=katalog"/>
    <hyperlink ref="H70" r:id="rId133" display="https://erzrf.ru/zastroyschiki/155347001?region=vse-regiony&amp;regionKey=0&amp;notInSale=true&amp;organizationId=155347001&amp;utm_source=katalog&amp;utm_campaign=katalog&amp;utm_medium=katalog"/>
    <hyperlink ref="A70" r:id="rId134" display="https://erzrf.ru/novostroyki/17606121001?regionKey=144442001&amp;notInSale=true&amp;organizationId=451437001&amp;gkId=17606121001&amp;utm_source=katalog&amp;utm_campaign=katalog&amp;utm_medium=katalog"/>
    <hyperlink ref="H71" r:id="rId135" display="https://erzrf.ru/zastroyschiki/155347001?region=vse-regiony&amp;regionKey=0&amp;notInSale=true&amp;organizationId=155347001&amp;utm_source=katalog&amp;utm_campaign=katalog&amp;utm_medium=katalog"/>
    <hyperlink ref="A71" r:id="rId136" display="https://erzrf.ru/novostroyki/17606121001?regionKey=144442001&amp;notInSale=true&amp;organizationId=451437001&amp;gkId=17606121001&amp;utm_source=katalog&amp;utm_campaign=katalog&amp;utm_medium=katalog"/>
    <hyperlink ref="H72" r:id="rId137" display="https://erzrf.ru/zastroyschiki/155347001?region=vse-regiony&amp;regionKey=0&amp;notInSale=true&amp;organizationId=155347001&amp;utm_source=katalog&amp;utm_campaign=katalog&amp;utm_medium=katalog"/>
    <hyperlink ref="A72" r:id="rId138" display="https://erzrf.ru/novostroyki/17606121001?regionKey=144442001&amp;notInSale=true&amp;organizationId=451437001&amp;gkId=17606121001&amp;utm_source=katalog&amp;utm_campaign=katalog&amp;utm_medium=katalog"/>
    <hyperlink ref="H73" r:id="rId139" display="https://erzrf.ru/zastroyschiki/17665130001?region=vse-regiony&amp;regionKey=0&amp;notInSale=true&amp;organizationId=17665130001&amp;utm_source=katalog&amp;utm_campaign=katalog&amp;utm_medium=katalog"/>
    <hyperlink ref="A73" r:id="rId140" display="https://erzrf.ru/novostroyki/17665405001?regionKey=144442001&amp;notInSale=true&amp;organizationId=8837496001&amp;gkId=17665405001&amp;utm_source=katalog&amp;utm_campaign=katalog&amp;utm_medium=katalog"/>
    <hyperlink ref="H74" r:id="rId141" display="https://erzrf.ru/zastroyschiki/15617846001?region=vse-regiony&amp;regionKey=0&amp;notInSale=true&amp;organizationId=15617846001&amp;utm_source=katalog&amp;utm_campaign=katalog&amp;utm_medium=katalog"/>
    <hyperlink ref="A74" r:id="rId142" display="https://erzrf.ru/novostroyki/17695953001?regionKey=144442001&amp;notInSale=true&amp;organizationId=15858962001&amp;gkId=17695953001&amp;utm_source=katalog&amp;utm_campaign=katalog&amp;utm_medium=katalog"/>
    <hyperlink ref="H75" r:id="rId143" display="https://erzrf.ru/zastroyschiki/15617846001?region=vse-regiony&amp;regionKey=0&amp;notInSale=true&amp;organizationId=15617846001&amp;utm_source=katalog&amp;utm_campaign=katalog&amp;utm_medium=katalog"/>
    <hyperlink ref="A75" r:id="rId144" display="https://erzrf.ru/novostroyki/17695953001?regionKey=144442001&amp;notInSale=true&amp;organizationId=15858962001&amp;gkId=17695953001&amp;utm_source=katalog&amp;utm_campaign=katalog&amp;utm_medium=katalog"/>
    <hyperlink ref="H76" r:id="rId145" display="https://erzrf.ru/zastroyschiki/155724001?region=vse-regiony&amp;regionKey=0&amp;notInSale=true&amp;organizationId=155724001&amp;utm_source=katalog&amp;utm_campaign=katalog&amp;utm_medium=katalog"/>
    <hyperlink ref="A76" r:id="rId146" display="https://erzrf.ru/novostroyki/17786489001?regionKey=144442001&amp;notInSale=true&amp;organizationId=14417152001&amp;gkId=17786489001&amp;utm_source=katalog&amp;utm_campaign=katalog&amp;utm_medium=katalog"/>
    <hyperlink ref="H77" r:id="rId147" display="https://erzrf.ru/zastroyschiki/17665130001?region=vse-regiony&amp;regionKey=0&amp;notInSale=true&amp;organizationId=17665130001&amp;utm_source=katalog&amp;utm_campaign=katalog&amp;utm_medium=katalog"/>
    <hyperlink ref="A77" r:id="rId148" display="https://erzrf.ru/novostroyki/18064762001?regionKey=144442001&amp;notInSale=true&amp;organizationId=8837496001&amp;gkId=18064762001&amp;utm_source=katalog&amp;utm_campaign=katalog&amp;utm_medium=katalog"/>
    <hyperlink ref="H78" r:id="rId149" display="https://erzrf.ru/zastroyschiki/18175794001?region=vse-regiony&amp;regionKey=0&amp;notInSale=true&amp;organizationId=18175794001&amp;utm_source=katalog&amp;utm_campaign=katalog&amp;utm_medium=katalog"/>
    <hyperlink ref="A78" r:id="rId150" display="https://erzrf.ru/novostroyki/18176388001?regionKey=144442001&amp;notInSale=true&amp;organizationId=18175897001&amp;gkId=18176388001&amp;utm_source=katalog&amp;utm_campaign=katalog&amp;utm_medium=katalog"/>
    <hyperlink ref="H79" r:id="rId151" display="https://erzrf.ru/zastroyschiki/155589001?region=vse-regiony&amp;regionKey=0&amp;notInSale=true&amp;organizationId=155589001&amp;utm_source=katalog&amp;utm_campaign=katalog&amp;utm_medium=katalog"/>
    <hyperlink ref="A79" r:id="rId152" display="https://erzrf.ru/novostroyki/18456109001?regionKey=144442001&amp;notInSale=true&amp;organizationId=6058590001&amp;gkId=18456109001&amp;utm_source=katalog&amp;utm_campaign=katalog&amp;utm_medium=katalog"/>
    <hyperlink ref="H80" r:id="rId153" display="https://erzrf.ru/zastroyschiki/155347001?region=vse-regiony&amp;regionKey=0&amp;notInSale=true&amp;organizationId=155347001&amp;utm_source=katalog&amp;utm_campaign=katalog&amp;utm_medium=katalog"/>
    <hyperlink ref="A80" r:id="rId154" display="https://erzrf.ru/novostroyki/18588058001?regionKey=144442001&amp;notInSale=true&amp;organizationId=451437001&amp;gkId=18588058001&amp;utm_source=katalog&amp;utm_campaign=katalog&amp;utm_medium=katalog"/>
    <hyperlink ref="H81" r:id="rId155" display="https://erzrf.ru/zastroyschiki/155347001?region=vse-regiony&amp;regionKey=0&amp;notInSale=true&amp;organizationId=155347001&amp;utm_source=katalog&amp;utm_campaign=katalog&amp;utm_medium=katalog"/>
    <hyperlink ref="A81" r:id="rId156" display="https://erzrf.ru/novostroyki/18588058001?regionKey=144442001&amp;notInSale=true&amp;organizationId=451437001&amp;gkId=18588058001&amp;utm_source=katalog&amp;utm_campaign=katalog&amp;utm_medium=katalog"/>
    <hyperlink ref="H82" r:id="rId157" display="https://erzrf.ru/zastroyschiki/155347001?region=vse-regiony&amp;regionKey=0&amp;notInSale=true&amp;organizationId=155347001&amp;utm_source=katalog&amp;utm_campaign=katalog&amp;utm_medium=katalog"/>
    <hyperlink ref="A82" r:id="rId158" display="https://erzrf.ru/novostroyki/18588058001?regionKey=144442001&amp;notInSale=true&amp;organizationId=451437001&amp;gkId=18588058001&amp;utm_source=katalog&amp;utm_campaign=katalog&amp;utm_medium=katalog"/>
    <hyperlink ref="H83" r:id="rId159" display="https://erzrf.ru/zastroyschiki/18713770001?region=vse-regiony&amp;regionKey=0&amp;notInSale=true&amp;organizationId=18713770001&amp;utm_source=katalog&amp;utm_campaign=katalog&amp;utm_medium=katalog"/>
    <hyperlink ref="A83" r:id="rId160" display="https://erzrf.ru/novostroyki/18713975001?regionKey=144442001&amp;notInSale=true&amp;organizationId=18713769001&amp;gkId=18713975001&amp;utm_source=katalog&amp;utm_campaign=katalog&amp;utm_medium=katalog"/>
    <hyperlink ref="H84" r:id="rId161" display="https://erzrf.ru/zastroyschiki/20505598001?region=vse-regiony&amp;regionKey=0&amp;notInSale=true&amp;organizationId=20505598001&amp;utm_source=katalog&amp;utm_campaign=katalog&amp;utm_medium=katalog"/>
    <hyperlink ref="A84" r:id="rId162" display="https://erzrf.ru/novostroyki/20505738001?regionKey=144442001&amp;notInSale=true&amp;organizationId=20505667001&amp;gkId=20505738001&amp;utm_source=katalog&amp;utm_campaign=katalog&amp;utm_medium=katalog"/>
    <hyperlink ref="H85" r:id="rId163" display="https://erzrf.ru/zastroyschiki/8753875001?region=vse-regiony&amp;regionKey=0&amp;notInSale=true&amp;organizationId=8753875001&amp;utm_source=katalog&amp;utm_campaign=katalog&amp;utm_medium=katalog"/>
    <hyperlink ref="A85" r:id="rId164" display="https://erzrf.ru/novostroyki/20666601001?regionKey=144442001&amp;notInSale=true&amp;organizationId=8754024001&amp;gkId=20666601001&amp;utm_source=katalog&amp;utm_campaign=katalog&amp;utm_medium=katalog"/>
    <hyperlink ref="H86" r:id="rId165" display="https://erzrf.ru/zastroyschiki/9470743001?region=vse-regiony&amp;regionKey=0&amp;notInSale=true&amp;organizationId=9470743001&amp;utm_source=katalog&amp;utm_campaign=katalog&amp;utm_medium=katalog"/>
    <hyperlink ref="A86" r:id="rId166" display="https://erzrf.ru/novostroyki/20830104001?regionKey=144442001&amp;notInSale=true&amp;organizationId=9470869001&amp;gkId=20830104001&amp;utm_source=katalog&amp;utm_campaign=katalog&amp;utm_medium=katalog"/>
    <hyperlink ref="H87" r:id="rId167" display="https://erzrf.ru/zastroyschiki/17665130001?region=vse-regiony&amp;regionKey=0&amp;notInSale=true&amp;organizationId=17665130001&amp;utm_source=katalog&amp;utm_campaign=katalog&amp;utm_medium=katalog"/>
    <hyperlink ref="A87" r:id="rId168" display="https://erzrf.ru/novostroyki/21225991001?regionKey=144442001&amp;notInSale=true&amp;organizationId=8837496001&amp;gkId=21225991001&amp;utm_source=katalog&amp;utm_campaign=katalog&amp;utm_medium=katalog"/>
    <hyperlink ref="H88" r:id="rId169" display="https://erzrf.ru/zastroyschiki/155589001?region=vse-regiony&amp;regionKey=0&amp;notInSale=true&amp;organizationId=155589001&amp;utm_source=katalog&amp;utm_campaign=katalog&amp;utm_medium=katalog"/>
    <hyperlink ref="A88" r:id="rId170" display="https://erzrf.ru/novostroyki/21630498001?regionKey=144442001&amp;notInSale=true&amp;organizationId=6058590001&amp;gkId=21630498001&amp;utm_source=katalog&amp;utm_campaign=katalog&amp;utm_medium=katalog"/>
    <hyperlink ref="H89" r:id="rId171" display="https://erzrf.ru/zastroyschiki/18321974001?region=vse-regiony&amp;regionKey=0&amp;notInSale=true&amp;organizationId=18321974001&amp;utm_source=katalog&amp;utm_campaign=katalog&amp;utm_medium=katalog"/>
    <hyperlink ref="A89" r:id="rId172" display="https://erzrf.ru/novostroyki/21862983001?regionKey=144442001&amp;notInSale=true&amp;organizationId=21862819001&amp;gkId=21862983001&amp;utm_source=katalog&amp;utm_campaign=katalog&amp;utm_medium=katalog"/>
    <hyperlink ref="H90" r:id="rId173" display="https://erzrf.ru/zastroyschiki/21912426001?region=vse-regiony&amp;regionKey=0&amp;notInSale=true&amp;organizationId=21912426001&amp;utm_source=katalog&amp;utm_campaign=katalog&amp;utm_medium=katalog"/>
    <hyperlink ref="A90" r:id="rId174" display="https://erzrf.ru/novostroyki/21912626001?regionKey=144442001&amp;notInSale=true&amp;organizationId=21912499001&amp;gkId=21912626001&amp;utm_source=katalog&amp;utm_campaign=katalog&amp;utm_medium=katalog"/>
    <hyperlink ref="B1" r:id="rId175" tooltip="Выгрузка данных ЕРЗ.РФ"/>
  </hyperlinks>
  <pageMargins left="0.7" right="0.7" top="0.75" bottom="0.75" header="0.3" footer="0.3"/>
  <pageSetup paperSize="9" orientation="portrait" r:id="rId1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2022-07-20T11:13:26Z</dcterms:created>
  <dcterms:modified xsi:type="dcterms:W3CDTF">2022-07-21T09:56:56Z</dcterms:modified>
</cp:coreProperties>
</file>