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строительства'!$A$3:$CZ$60</definedName>
    <definedName name="blockweight_1" hidden="1">0.457301395650752</definedName>
    <definedName name="blockweight_2" hidden="1">1.2254247674663E-11</definedName>
    <definedName name="blockweight_3" hidden="1">0.05038064590369</definedName>
    <definedName name="blockweight_4" hidden="1">4.85075044816268E-12</definedName>
    <definedName name="blockweight_5" hidden="1">0.00968161646489445</definedName>
    <definedName name="blockweight_6" hidden="1">0.0065132458103162</definedName>
    <definedName name="blockweight_7" hidden="1">0.236127041769436</definedName>
    <definedName name="blockweight_8" hidden="1">0.0498471829574281</definedName>
    <definedName name="blockweight_9" hidden="1">0.186919184657494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<sst xmlns="http://schemas.openxmlformats.org/spreadsheetml/2006/main" count="408" uniqueCount="75">
  <si>
    <t>Федеральный округ</t>
  </si>
  <si>
    <t>Населенный пункт</t>
  </si>
  <si>
    <t/>
  </si>
  <si>
    <t>Специализированный застройщик Вега</t>
  </si>
  <si>
    <t>Белгородская область</t>
  </si>
  <si>
    <t>многоквартирный дом</t>
  </si>
  <si>
    <t>Малахит</t>
  </si>
  <si>
    <t>Центральный</t>
  </si>
  <si>
    <t>Белгород</t>
  </si>
  <si>
    <t>Специализированный застройщик БРИК</t>
  </si>
  <si>
    <t>Браер Парк Центр</t>
  </si>
  <si>
    <t>Северный</t>
  </si>
  <si>
    <t>Специализированный застройщик Трансюжстрой</t>
  </si>
  <si>
    <t>Центр Парк</t>
  </si>
  <si>
    <t>Домостроительная компания-Специализированный застройщик</t>
  </si>
  <si>
    <t>Университет</t>
  </si>
  <si>
    <t>Мкр. Сретенский</t>
  </si>
  <si>
    <t>Строитель</t>
  </si>
  <si>
    <t>Специализированный застройщик Брик-парк</t>
  </si>
  <si>
    <t>Московский Квартал</t>
  </si>
  <si>
    <t>Стрелецкое</t>
  </si>
  <si>
    <t>Специализированный застройщик Дирекция Юго-Западного района</t>
  </si>
  <si>
    <t>Мкр. Новая жизнь</t>
  </si>
  <si>
    <t>Специализированный застройщик Соверен</t>
  </si>
  <si>
    <t>По ул. Гражданская</t>
  </si>
  <si>
    <t>Новый Оскол</t>
  </si>
  <si>
    <t>ХI Южный мкр</t>
  </si>
  <si>
    <t>Специализированный застройщик СтройИнжиниринг</t>
  </si>
  <si>
    <t>Садовые кварталы</t>
  </si>
  <si>
    <t>Старый Оскол</t>
  </si>
  <si>
    <t>Специализированный Застройщик КМАпроектжилстрой</t>
  </si>
  <si>
    <t>В мкр. Степной</t>
  </si>
  <si>
    <t>Специализированный застройщик ИС-ДЕВЕЛОПМЕНТ</t>
  </si>
  <si>
    <t>Космос</t>
  </si>
  <si>
    <t>МКД Свердлова</t>
  </si>
  <si>
    <t>Специализированный застройщик Бошестройинвест</t>
  </si>
  <si>
    <t>Мкр. Макаренко, 41</t>
  </si>
  <si>
    <t>Специализированный застройщик Строительная компания Оникс</t>
  </si>
  <si>
    <t>Мкр Пригородный</t>
  </si>
  <si>
    <t>Дубовое</t>
  </si>
  <si>
    <t>Восточный</t>
  </si>
  <si>
    <t>Специализированный застройщик Группа компаний Белгородстроймонтаж</t>
  </si>
  <si>
    <t>Улитка</t>
  </si>
  <si>
    <t>Парковый</t>
  </si>
  <si>
    <t>Специализированный застройщик Брик-Сити</t>
  </si>
  <si>
    <t>Спутник-Сити</t>
  </si>
  <si>
    <t>Специализированный застройщик КМАстрой</t>
  </si>
  <si>
    <t>Мичуринский</t>
  </si>
  <si>
    <t>Губкин</t>
  </si>
  <si>
    <t>Специализированный застройщик Управляющая компания ЖБК-1</t>
  </si>
  <si>
    <t>Новая заря</t>
  </si>
  <si>
    <t>Разумное</t>
  </si>
  <si>
    <t>Дом по ул. Щорса</t>
  </si>
  <si>
    <t>Специализированный застройщик Оникс-Северный</t>
  </si>
  <si>
    <t>Мкр. Центральный 2</t>
  </si>
  <si>
    <t>Специализированный застройщик Норильчанин</t>
  </si>
  <si>
    <t>Мкр. Заречье</t>
  </si>
  <si>
    <t>Специализированный застройщик Федосеевка</t>
  </si>
  <si>
    <t>Империал</t>
  </si>
  <si>
    <t>ДОМСТРОЙКОРПОРАЦИЯ-СПЕЦИАЛИЗИРОВАННЫЙ ЗАСТРОЙЩИК</t>
  </si>
  <si>
    <t>Губкина, 54</t>
  </si>
  <si>
    <t>Специализированный застройщик 31-Групп</t>
  </si>
  <si>
    <t>ОСКОЛ СИТИ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</si>
  <si>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</si>
  <si>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</si>
  <si>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</si>
  <si>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</si>
  <si>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</si>
  <si>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</si>
  <si>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</si>
  <si>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</si>
  <si>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</si>
  <si>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</si>
  <si>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</si>
  <si>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21 застройщике (юридическом лице), осуществляющем строительство 27 жилых комплексов на территории Белгородской области._x000D_
_x000D_
В составе Жилых комплексов:_x000D_
• многоквартирных домов - 56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</si>
</sst>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792412001?regionKey=144199001&amp;notInSale=true&amp;organizationId=5634499001&amp;gkId=4792412001&amp;utm_source=katalog&amp;utm_campaign=katalog&amp;utm_medium=katalog" TargetMode="External"/><Relationship Id="rId2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2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47" Type="http://schemas.openxmlformats.org/officeDocument/2006/relationships/hyperlink" Target="https://erzrf.ru/zastroyschiki/16788777001?region=vse-regiony&amp;regionKey=0&amp;notInSale=true&amp;organizationId=16788777001&amp;utm_source=katalog&amp;utm_campaign=katalog&amp;utm_medium=katalog" TargetMode="External"/><Relationship Id="rId63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68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4" Type="http://schemas.openxmlformats.org/officeDocument/2006/relationships/hyperlink" Target="https://erzrf.ru/novostroyki/18584948001?regionKey=144199001&amp;notInSale=true&amp;organizationId=18584713001&amp;gkId=18584948001&amp;utm_source=katalog&amp;utm_campaign=katalog&amp;utm_medium=katalog" TargetMode="External"/><Relationship Id="rId89" Type="http://schemas.openxmlformats.org/officeDocument/2006/relationships/hyperlink" Target="https://erzrf.ru/zastroyschiki/18009573001?region=vse-regiony&amp;regionKey=0&amp;notInSale=true&amp;organizationId=18009573001&amp;utm_source=katalog&amp;utm_campaign=katalog&amp;utm_medium=katalog" TargetMode="External"/><Relationship Id="rId112" Type="http://schemas.openxmlformats.org/officeDocument/2006/relationships/hyperlink" Target="https://erzrf.ru/novostroyki/21825342001?regionKey=144199001&amp;notInSale=true&amp;organizationId=5634908001&amp;gkId=21825342001&amp;utm_source=katalog&amp;utm_campaign=katalog&amp;utm_medium=katalog" TargetMode="External"/><Relationship Id="rId16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107" Type="http://schemas.openxmlformats.org/officeDocument/2006/relationships/hyperlink" Target="https://erzrf.ru/zastroyschiki/21628275001?region=vse-regiony&amp;regionKey=0&amp;notInSale=true&amp;organizationId=21628275001&amp;utm_source=katalog&amp;utm_campaign=katalog&amp;utm_medium=katalog" TargetMode="External"/><Relationship Id="rId11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32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37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53" Type="http://schemas.openxmlformats.org/officeDocument/2006/relationships/hyperlink" Target="https://erzrf.ru/zastroyschiki/169007001?region=vse-regiony&amp;regionKey=0&amp;notInSale=true&amp;organizationId=169007001&amp;utm_source=katalog&amp;utm_campaign=katalog&amp;utm_medium=katalog" TargetMode="External"/><Relationship Id="rId58" Type="http://schemas.openxmlformats.org/officeDocument/2006/relationships/hyperlink" Target="https://erzrf.ru/novostroyki/18302805001?regionKey=144199001&amp;notInSale=true&amp;organizationId=18302340001&amp;gkId=18302805001&amp;utm_source=katalog&amp;utm_campaign=katalog&amp;utm_medium=katalog" TargetMode="External"/><Relationship Id="rId74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79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02" Type="http://schemas.openxmlformats.org/officeDocument/2006/relationships/hyperlink" Target="https://erzrf.ru/novostroyki/21628601001?regionKey=144199001&amp;notInSale=true&amp;organizationId=5634499001&amp;gkId=21628601001&amp;utm_source=katalog&amp;utm_campaign=katalog&amp;utm_medium=katalog" TargetMode="External"/><Relationship Id="rId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0" Type="http://schemas.openxmlformats.org/officeDocument/2006/relationships/hyperlink" Target="https://erzrf.ru/novostroyki/20384962001?regionKey=144199001&amp;notInSale=true&amp;organizationId=18009762001&amp;gkId=20384962001&amp;utm_source=katalog&amp;utm_campaign=katalog&amp;utm_medium=katalog" TargetMode="External"/><Relationship Id="rId95" Type="http://schemas.openxmlformats.org/officeDocument/2006/relationships/hyperlink" Target="https://erzrf.ru/zastroyschiki/18800461001?region=vse-regiony&amp;regionKey=0&amp;notInSale=true&amp;organizationId=18800461001&amp;utm_source=katalog&amp;utm_campaign=katalog&amp;utm_medium=katalog" TargetMode="External"/><Relationship Id="rId22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27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3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48" Type="http://schemas.openxmlformats.org/officeDocument/2006/relationships/hyperlink" Target="https://erzrf.ru/novostroyki/16788695001?regionKey=144199001&amp;notInSale=true&amp;organizationId=16788868001&amp;gkId=16788695001&amp;utm_source=katalog&amp;utm_campaign=katalog&amp;utm_medium=katalog" TargetMode="External"/><Relationship Id="rId64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69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13" Type="http://schemas.openxmlformats.org/officeDocument/2006/relationships/hyperlink" Target="https://profi.erzrf.ru/unloading_erz/" TargetMode="External"/><Relationship Id="rId80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5" Type="http://schemas.openxmlformats.org/officeDocument/2006/relationships/hyperlink" Target="https://erzrf.ru/zastroyschiki/18371786001?region=vse-regiony&amp;regionKey=0&amp;notInSale=true&amp;organizationId=18371786001&amp;utm_source=katalog&amp;utm_campaign=katalog&amp;utm_medium=katalog" TargetMode="External"/><Relationship Id="rId12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1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3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8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59" Type="http://schemas.openxmlformats.org/officeDocument/2006/relationships/hyperlink" Target="https://erzrf.ru/zastroyschiki/18302186001?region=vse-regiony&amp;regionKey=0&amp;notInSale=true&amp;organizationId=18302186001&amp;utm_source=katalog&amp;utm_campaign=katalog&amp;utm_medium=katalog" TargetMode="External"/><Relationship Id="rId103" Type="http://schemas.openxmlformats.org/officeDocument/2006/relationships/hyperlink" Target="https://erzrf.ru/zastroyschiki/21628275001?region=vse-regiony&amp;regionKey=0&amp;notInSale=true&amp;organizationId=21628275001&amp;utm_source=katalog&amp;utm_campaign=katalog&amp;utm_medium=katalog" TargetMode="External"/><Relationship Id="rId108" Type="http://schemas.openxmlformats.org/officeDocument/2006/relationships/hyperlink" Target="https://erzrf.ru/novostroyki/21628601001?regionKey=144199001&amp;notInSale=true&amp;organizationId=5634499001&amp;gkId=21628601001&amp;utm_source=katalog&amp;utm_campaign=katalog&amp;utm_medium=katalog" TargetMode="External"/><Relationship Id="rId54" Type="http://schemas.openxmlformats.org/officeDocument/2006/relationships/hyperlink" Target="https://erzrf.ru/novostroyki/18274756001?regionKey=144199001&amp;notInSale=true&amp;organizationId=5634122001&amp;gkId=18274756001&amp;utm_source=katalog&amp;utm_campaign=katalog&amp;utm_medium=katalog" TargetMode="External"/><Relationship Id="rId70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75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91" Type="http://schemas.openxmlformats.org/officeDocument/2006/relationships/hyperlink" Target="https://erzrf.ru/zastroyschiki/18009573001?region=vse-regiony&amp;regionKey=0&amp;notInSale=true&amp;organizationId=18009573001&amp;utm_source=katalog&amp;utm_campaign=katalog&amp;utm_medium=katalog" TargetMode="External"/><Relationship Id="rId96" Type="http://schemas.openxmlformats.org/officeDocument/2006/relationships/hyperlink" Target="https://erzrf.ru/novostroyki/21234798001?regionKey=144199001&amp;notInSale=true&amp;organizationId=5633247001&amp;gkId=21234798001&amp;utm_source=katalog&amp;utm_campaign=katalog&amp;utm_medium=katalog" TargetMode="External"/><Relationship Id="rId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6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8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36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49" Type="http://schemas.openxmlformats.org/officeDocument/2006/relationships/hyperlink" Target="https://erzrf.ru/zastroyschiki/17775285001?region=vse-regiony&amp;regionKey=0&amp;notInSale=true&amp;organizationId=17775285001&amp;utm_source=katalog&amp;utm_campaign=katalog&amp;utm_medium=katalog" TargetMode="External"/><Relationship Id="rId57" Type="http://schemas.openxmlformats.org/officeDocument/2006/relationships/hyperlink" Target="https://erzrf.ru/zastroyschiki/18302186001?region=vse-regiony&amp;regionKey=0&amp;notInSale=true&amp;organizationId=18302186001&amp;utm_source=katalog&amp;utm_campaign=katalog&amp;utm_medium=katalog" TargetMode="External"/><Relationship Id="rId106" Type="http://schemas.openxmlformats.org/officeDocument/2006/relationships/hyperlink" Target="https://erzrf.ru/novostroyki/21628601001?regionKey=144199001&amp;notInSale=true&amp;organizationId=5634499001&amp;gkId=21628601001&amp;utm_source=katalog&amp;utm_campaign=katalog&amp;utm_medium=katalog" TargetMode="External"/><Relationship Id="rId10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31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44" Type="http://schemas.openxmlformats.org/officeDocument/2006/relationships/hyperlink" Target="https://erzrf.ru/novostroyki/16057791001?regionKey=144199001&amp;notInSale=true&amp;organizationId=7718449001&amp;gkId=16057791001&amp;utm_source=katalog&amp;utm_campaign=katalog&amp;utm_medium=katalog" TargetMode="External"/><Relationship Id="rId52" Type="http://schemas.openxmlformats.org/officeDocument/2006/relationships/hyperlink" Target="https://erzrf.ru/novostroyki/18273675001?regionKey=144199001&amp;notInSale=true&amp;organizationId=5634003001&amp;gkId=18273675001&amp;utm_source=katalog&amp;utm_campaign=katalog&amp;utm_medium=katalog" TargetMode="External"/><Relationship Id="rId60" Type="http://schemas.openxmlformats.org/officeDocument/2006/relationships/hyperlink" Target="https://erzrf.ru/novostroyki/18302805001?regionKey=144199001&amp;notInSale=true&amp;organizationId=18302340001&amp;gkId=18302805001&amp;utm_source=katalog&amp;utm_campaign=katalog&amp;utm_medium=katalog" TargetMode="External"/><Relationship Id="rId65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73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78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1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86" Type="http://schemas.openxmlformats.org/officeDocument/2006/relationships/hyperlink" Target="https://erzrf.ru/novostroyki/18584948001?regionKey=144199001&amp;notInSale=true&amp;organizationId=18584713001&amp;gkId=18584948001&amp;utm_source=katalog&amp;utm_campaign=katalog&amp;utm_medium=katalog" TargetMode="External"/><Relationship Id="rId94" Type="http://schemas.openxmlformats.org/officeDocument/2006/relationships/hyperlink" Target="https://erzrf.ru/novostroyki/20885621001?regionKey=144199001&amp;notInSale=true&amp;organizationId=5634908001&amp;gkId=20885621001&amp;utm_source=katalog&amp;utm_campaign=katalog&amp;utm_medium=katalog" TargetMode="External"/><Relationship Id="rId99" Type="http://schemas.openxmlformats.org/officeDocument/2006/relationships/hyperlink" Target="https://erzrf.ru/zastroyschiki/21628275001?region=vse-regiony&amp;regionKey=0&amp;notInSale=true&amp;organizationId=21628275001&amp;utm_source=katalog&amp;utm_campaign=katalog&amp;utm_medium=katalog" TargetMode="External"/><Relationship Id="rId101" Type="http://schemas.openxmlformats.org/officeDocument/2006/relationships/hyperlink" Target="https://erzrf.ru/zastroyschiki/21628275001?region=vse-regiony&amp;regionKey=0&amp;notInSale=true&amp;organizationId=21628275001&amp;utm_source=katalog&amp;utm_campaign=katalog&amp;utm_medium=katalog" TargetMode="External"/><Relationship Id="rId4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9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13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18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39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109" Type="http://schemas.openxmlformats.org/officeDocument/2006/relationships/hyperlink" Target="https://erzrf.ru/zastroyschiki/21699939001?region=vse-regiony&amp;regionKey=0&amp;notInSale=true&amp;organizationId=21699939001&amp;utm_source=katalog&amp;utm_campaign=katalog&amp;utm_medium=katalog" TargetMode="External"/><Relationship Id="rId34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50" Type="http://schemas.openxmlformats.org/officeDocument/2006/relationships/hyperlink" Target="https://erzrf.ru/novostroyki/18273675001?regionKey=144199001&amp;notInSale=true&amp;organizationId=5634003001&amp;gkId=18273675001&amp;utm_source=katalog&amp;utm_campaign=katalog&amp;utm_medium=katalog" TargetMode="External"/><Relationship Id="rId55" Type="http://schemas.openxmlformats.org/officeDocument/2006/relationships/hyperlink" Target="https://erzrf.ru/zastroyschiki/18302186001?region=vse-regiony&amp;regionKey=0&amp;notInSale=true&amp;organizationId=18302186001&amp;utm_source=katalog&amp;utm_campaign=katalog&amp;utm_medium=katalog" TargetMode="External"/><Relationship Id="rId76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7" Type="http://schemas.openxmlformats.org/officeDocument/2006/relationships/hyperlink" Target="https://erzrf.ru/zastroyschiki/21628275001?region=vse-regiony&amp;regionKey=0&amp;notInSale=true&amp;organizationId=21628275001&amp;utm_source=katalog&amp;utm_campaign=katalog&amp;utm_medium=katalog" TargetMode="External"/><Relationship Id="rId104" Type="http://schemas.openxmlformats.org/officeDocument/2006/relationships/hyperlink" Target="https://erzrf.ru/novostroyki/21628601001?regionKey=144199001&amp;notInSale=true&amp;organizationId=5634499001&amp;gkId=21628601001&amp;utm_source=katalog&amp;utm_campaign=katalog&amp;utm_medium=katalog" TargetMode="External"/><Relationship Id="rId7" Type="http://schemas.openxmlformats.org/officeDocument/2006/relationships/hyperlink" Target="https://erzrf.ru/zastroyschiki/168907001?region=vse-regiony&amp;regionKey=0&amp;notInSale=true&amp;organizationId=168907001&amp;utm_source=katalog&amp;utm_campaign=katalog&amp;utm_medium=katalog" TargetMode="External"/><Relationship Id="rId71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92" Type="http://schemas.openxmlformats.org/officeDocument/2006/relationships/hyperlink" Target="https://erzrf.ru/novostroyki/20384962001?regionKey=144199001&amp;notInSale=true&amp;organizationId=18009762001&amp;gkId=20384962001&amp;utm_source=katalog&amp;utm_campaign=katalog&amp;utm_medium=katalog" TargetMode="External"/><Relationship Id="rId2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9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24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0" Type="http://schemas.openxmlformats.org/officeDocument/2006/relationships/hyperlink" Target="https://erzrf.ru/novostroyki/15715261001?regionKey=144199001&amp;notInSale=true&amp;organizationId=5633247001&amp;gkId=15715261001&amp;utm_source=katalog&amp;utm_campaign=katalog&amp;utm_medium=katalog" TargetMode="External"/><Relationship Id="rId4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6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7" Type="http://schemas.openxmlformats.org/officeDocument/2006/relationships/hyperlink" Target="https://erzrf.ru/zastroyschiki/17775285001?region=vse-regiony&amp;regionKey=0&amp;notInSale=true&amp;organizationId=17775285001&amp;utm_source=katalog&amp;utm_campaign=katalog&amp;utm_medium=katalog" TargetMode="External"/><Relationship Id="rId110" Type="http://schemas.openxmlformats.org/officeDocument/2006/relationships/hyperlink" Target="https://erzrf.ru/novostroyki/21700250001?regionKey=144199001&amp;notInSale=true&amp;organizationId=21700107001&amp;gkId=21700250001&amp;utm_source=katalog&amp;utm_campaign=katalog&amp;utm_medium=katalog" TargetMode="External"/><Relationship Id="rId61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82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19" Type="http://schemas.openxmlformats.org/officeDocument/2006/relationships/hyperlink" Target="https://erzrf.ru/zastroyschiki/168937001?region=vse-regiony&amp;regionKey=0&amp;notInSale=true&amp;organizationId=168937001&amp;utm_source=katalog&amp;utm_campaign=katalog&amp;utm_medium=katalog" TargetMode="External"/><Relationship Id="rId14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30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35" Type="http://schemas.openxmlformats.org/officeDocument/2006/relationships/hyperlink" Target="https://erzrf.ru/zastroyschiki/14986903001?region=vse-regiony&amp;regionKey=0&amp;notInSale=true&amp;organizationId=14986903001&amp;utm_source=katalog&amp;utm_campaign=katalog&amp;utm_medium=katalog" TargetMode="External"/><Relationship Id="rId56" Type="http://schemas.openxmlformats.org/officeDocument/2006/relationships/hyperlink" Target="https://erzrf.ru/novostroyki/18302805001?regionKey=144199001&amp;notInSale=true&amp;organizationId=18302340001&amp;gkId=18302805001&amp;utm_source=katalog&amp;utm_campaign=katalog&amp;utm_medium=katalog" TargetMode="External"/><Relationship Id="rId77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100" Type="http://schemas.openxmlformats.org/officeDocument/2006/relationships/hyperlink" Target="https://erzrf.ru/novostroyki/21628601001?regionKey=144199001&amp;notInSale=true&amp;organizationId=5634499001&amp;gkId=21628601001&amp;utm_source=katalog&amp;utm_campaign=katalog&amp;utm_medium=katalog" TargetMode="External"/><Relationship Id="rId105" Type="http://schemas.openxmlformats.org/officeDocument/2006/relationships/hyperlink" Target="https://erzrf.ru/zastroyschiki/21628275001?region=vse-regiony&amp;regionKey=0&amp;notInSale=true&amp;organizationId=21628275001&amp;utm_source=katalog&amp;utm_campaign=katalog&amp;utm_medium=katalog" TargetMode="External"/><Relationship Id="rId8" Type="http://schemas.openxmlformats.org/officeDocument/2006/relationships/hyperlink" Target="https://erzrf.ru/novostroyki/1553360001?regionKey=144199001&amp;notInSale=true&amp;organizationId=1518832001&amp;gkId=1553360001&amp;utm_source=katalog&amp;utm_campaign=katalog&amp;utm_medium=katalog" TargetMode="External"/><Relationship Id="rId51" Type="http://schemas.openxmlformats.org/officeDocument/2006/relationships/hyperlink" Target="https://erzrf.ru/zastroyschiki/17775285001?region=vse-regiony&amp;regionKey=0&amp;notInSale=true&amp;organizationId=17775285001&amp;utm_source=katalog&amp;utm_campaign=katalog&amp;utm_medium=katalog" TargetMode="External"/><Relationship Id="rId72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9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98" Type="http://schemas.openxmlformats.org/officeDocument/2006/relationships/hyperlink" Target="https://erzrf.ru/novostroyki/21628601001?regionKey=144199001&amp;notInSale=true&amp;organizationId=5634499001&amp;gkId=21628601001&amp;utm_source=katalog&amp;utm_campaign=katalog&amp;utm_medium=katalog" TargetMode="External"/><Relationship Id="rId3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6" Type="http://schemas.openxmlformats.org/officeDocument/2006/relationships/hyperlink" Target="https://erzrf.ru/novostroyki/16688625001?regionKey=144199001&amp;notInSale=true&amp;organizationId=5503963001&amp;gkId=16688625001&amp;utm_source=katalog&amp;utm_campaign=katalog&amp;utm_medium=katalog" TargetMode="External"/><Relationship Id="rId67" Type="http://schemas.openxmlformats.org/officeDocument/2006/relationships/hyperlink" Target="https://erzrf.ru/zastroyschiki/14851238001?region=vse-regiony&amp;regionKey=0&amp;notInSale=true&amp;organizationId=14851238001&amp;utm_source=katalog&amp;utm_campaign=katalog&amp;utm_medium=katalog" TargetMode="External"/><Relationship Id="rId20" Type="http://schemas.openxmlformats.org/officeDocument/2006/relationships/hyperlink" Target="https://erzrf.ru/novostroyki/4290174001?regionKey=144199001&amp;notInSale=true&amp;organizationId=5635012001&amp;gkId=4290174001&amp;utm_source=katalog&amp;utm_campaign=katalog&amp;utm_medium=katalog" TargetMode="External"/><Relationship Id="rId41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62" Type="http://schemas.openxmlformats.org/officeDocument/2006/relationships/hyperlink" Target="https://erzrf.ru/novostroyki/18504821001?regionKey=144199001&amp;notInSale=true&amp;organizationId=5633247001&amp;gkId=18504821001&amp;utm_source=katalog&amp;utm_campaign=katalog&amp;utm_medium=katalog" TargetMode="External"/><Relationship Id="rId83" Type="http://schemas.openxmlformats.org/officeDocument/2006/relationships/hyperlink" Target="https://erzrf.ru/zastroyschiki/18371786001?region=vse-regiony&amp;regionKey=0&amp;notInSale=true&amp;organizationId=18371786001&amp;utm_source=katalog&amp;utm_campaign=katalog&amp;utm_medium=katalog" TargetMode="External"/><Relationship Id="rId88" Type="http://schemas.openxmlformats.org/officeDocument/2006/relationships/hyperlink" Target="https://erzrf.ru/novostroyki/18621097001?regionKey=144199001&amp;notInSale=true&amp;organizationId=5634003001&amp;gkId=18621097001&amp;utm_source=katalog&amp;utm_campaign=katalog&amp;utm_medium=katalog" TargetMode="External"/><Relationship Id="rId11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71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72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73</v>
      </c>
      <c r="D6" s="23" t="s">
        <v>72</v>
      </c>
    </row>
    <row r="7" spans="1:4" s="27" customFormat="1" ht="409.5" customHeight="1" x14ac:dyDescent="0.25">
      <c r="A7" s="24"/>
      <c r="B7" s="25" t="s">
        <v>74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2" style="1" bestFit="1" customWidth="1"/>
    <col min="9" max="16384" width="9.140625" style="1"/>
  </cols>
  <sheetData>
    <row r="1" spans="1:8" ht="50.1" customHeight="1" x14ac:dyDescent="0.25">
      <c r="A1" s="12" t="s">
        <v>70</v>
      </c>
      <c r="B1" s="10" t="s">
        <v>69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65</v>
      </c>
      <c r="B3" s="2" t="s">
        <v>66</v>
      </c>
      <c r="C3" s="2" t="s">
        <v>64</v>
      </c>
      <c r="D3" s="2" t="s">
        <v>0</v>
      </c>
      <c r="E3" s="2" t="s">
        <v>67</v>
      </c>
      <c r="F3" s="2" t="s">
        <v>1</v>
      </c>
      <c r="G3" s="2" t="s">
        <v>68</v>
      </c>
      <c r="H3" s="2" t="s">
        <v>63</v>
      </c>
    </row>
    <row r="4" spans="1:8" s="5" customFormat="1" x14ac:dyDescent="0.25">
      <c r="A4" s="8" t="s">
        <v>40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48</v>
      </c>
      <c r="H4" s="8" t="s">
        <v>12</v>
      </c>
    </row>
    <row r="5" spans="1:8" s="5" customFormat="1" x14ac:dyDescent="0.25">
      <c r="A5" s="8" t="s">
        <v>40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</v>
      </c>
      <c r="G5" s="7">
        <v>35</v>
      </c>
      <c r="H5" s="8" t="s">
        <v>12</v>
      </c>
    </row>
    <row r="6" spans="1:8" s="5" customFormat="1" x14ac:dyDescent="0.25">
      <c r="A6" s="9" t="s">
        <v>43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50</v>
      </c>
      <c r="H6" s="9" t="s">
        <v>14</v>
      </c>
    </row>
    <row r="7" spans="1:8" s="5" customFormat="1" x14ac:dyDescent="0.25">
      <c r="A7" s="8" t="s">
        <v>42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39</v>
      </c>
      <c r="G7" s="7">
        <v>158</v>
      </c>
      <c r="H7" s="8" t="s">
        <v>41</v>
      </c>
    </row>
    <row r="8" spans="1:8" s="5" customFormat="1" x14ac:dyDescent="0.25">
      <c r="A8" s="8" t="s">
        <v>42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39</v>
      </c>
      <c r="G8" s="7">
        <v>90</v>
      </c>
      <c r="H8" s="8" t="s">
        <v>41</v>
      </c>
    </row>
    <row r="9" spans="1:8" s="5" customFormat="1" x14ac:dyDescent="0.25">
      <c r="A9" s="8" t="s">
        <v>42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39</v>
      </c>
      <c r="G9" s="7">
        <v>141</v>
      </c>
      <c r="H9" s="8" t="s">
        <v>41</v>
      </c>
    </row>
    <row r="10" spans="1:8" s="5" customFormat="1" x14ac:dyDescent="0.25">
      <c r="A10" s="8" t="s">
        <v>42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39</v>
      </c>
      <c r="G10" s="7">
        <v>78</v>
      </c>
      <c r="H10" s="8" t="s">
        <v>41</v>
      </c>
    </row>
    <row r="11" spans="1:8" s="5" customFormat="1" x14ac:dyDescent="0.25">
      <c r="A11" s="9" t="s">
        <v>50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51</v>
      </c>
      <c r="G11" s="5">
        <v>88</v>
      </c>
      <c r="H11" s="9" t="s">
        <v>49</v>
      </c>
    </row>
    <row r="12" spans="1:8" s="5" customFormat="1" x14ac:dyDescent="0.25">
      <c r="A12" s="9" t="s">
        <v>50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51</v>
      </c>
      <c r="G12" s="5">
        <v>182</v>
      </c>
      <c r="H12" s="9" t="s">
        <v>49</v>
      </c>
    </row>
    <row r="13" spans="1:8" s="5" customFormat="1" x14ac:dyDescent="0.25">
      <c r="A13" s="8" t="s">
        <v>47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48</v>
      </c>
      <c r="G13" s="7">
        <v>105</v>
      </c>
      <c r="H13" s="8" t="s">
        <v>46</v>
      </c>
    </row>
    <row r="14" spans="1:8" s="5" customFormat="1" x14ac:dyDescent="0.25">
      <c r="A14" s="9" t="s">
        <v>26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91</v>
      </c>
      <c r="H14" s="9" t="s">
        <v>14</v>
      </c>
    </row>
    <row r="15" spans="1:8" s="5" customFormat="1" x14ac:dyDescent="0.25">
      <c r="A15" s="8" t="s">
        <v>6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8</v>
      </c>
      <c r="G15" s="7">
        <v>288</v>
      </c>
      <c r="H15" s="8" t="s">
        <v>3</v>
      </c>
    </row>
    <row r="16" spans="1:8" s="5" customFormat="1" x14ac:dyDescent="0.25">
      <c r="A16" s="9" t="s">
        <v>38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39</v>
      </c>
      <c r="G16" s="5">
        <v>46</v>
      </c>
      <c r="H16" s="9" t="s">
        <v>37</v>
      </c>
    </row>
    <row r="17" spans="1:8" s="5" customFormat="1" x14ac:dyDescent="0.25">
      <c r="A17" s="8" t="s">
        <v>13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8</v>
      </c>
      <c r="G17" s="7">
        <v>155</v>
      </c>
      <c r="H17" s="8" t="s">
        <v>12</v>
      </c>
    </row>
    <row r="18" spans="1:8" s="5" customFormat="1" x14ac:dyDescent="0.25">
      <c r="A18" s="9" t="s">
        <v>22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146</v>
      </c>
      <c r="H18" s="9" t="s">
        <v>21</v>
      </c>
    </row>
    <row r="19" spans="1:8" s="5" customFormat="1" x14ac:dyDescent="0.25">
      <c r="A19" s="9" t="s">
        <v>22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147</v>
      </c>
      <c r="H19" s="9" t="s">
        <v>21</v>
      </c>
    </row>
    <row r="20" spans="1:8" s="5" customFormat="1" x14ac:dyDescent="0.25">
      <c r="A20" s="8" t="s">
        <v>60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8</v>
      </c>
      <c r="G20" s="7">
        <v>80</v>
      </c>
      <c r="H20" s="8" t="s">
        <v>59</v>
      </c>
    </row>
    <row r="21" spans="1:8" s="5" customFormat="1" x14ac:dyDescent="0.25">
      <c r="A21" s="9" t="s">
        <v>10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11</v>
      </c>
      <c r="G21" s="5">
        <v>158</v>
      </c>
      <c r="H21" s="9" t="s">
        <v>9</v>
      </c>
    </row>
    <row r="22" spans="1:8" s="5" customFormat="1" x14ac:dyDescent="0.25">
      <c r="A22" s="9" t="s">
        <v>10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11</v>
      </c>
      <c r="G22" s="5">
        <v>79</v>
      </c>
      <c r="H22" s="9" t="s">
        <v>9</v>
      </c>
    </row>
    <row r="23" spans="1:8" s="5" customFormat="1" x14ac:dyDescent="0.25">
      <c r="A23" s="9" t="s">
        <v>10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11</v>
      </c>
      <c r="G23" s="5">
        <v>101</v>
      </c>
      <c r="H23" s="9" t="s">
        <v>9</v>
      </c>
    </row>
    <row r="24" spans="1:8" s="5" customFormat="1" x14ac:dyDescent="0.25">
      <c r="A24" s="8" t="s">
        <v>28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29</v>
      </c>
      <c r="G24" s="7">
        <v>226</v>
      </c>
      <c r="H24" s="8" t="s">
        <v>27</v>
      </c>
    </row>
    <row r="25" spans="1:8" s="5" customFormat="1" x14ac:dyDescent="0.25">
      <c r="A25" s="8" t="s">
        <v>28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29</v>
      </c>
      <c r="G25" s="7">
        <v>237</v>
      </c>
      <c r="H25" s="8" t="s">
        <v>27</v>
      </c>
    </row>
    <row r="26" spans="1:8" s="5" customFormat="1" x14ac:dyDescent="0.25">
      <c r="A26" s="9" t="s">
        <v>15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75</v>
      </c>
      <c r="H26" s="9" t="s">
        <v>14</v>
      </c>
    </row>
    <row r="27" spans="1:8" s="5" customFormat="1" x14ac:dyDescent="0.25">
      <c r="A27" s="8" t="s">
        <v>62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29</v>
      </c>
      <c r="G27" s="7">
        <v>132</v>
      </c>
      <c r="H27" s="8" t="s">
        <v>61</v>
      </c>
    </row>
    <row r="28" spans="1:8" s="5" customFormat="1" x14ac:dyDescent="0.25">
      <c r="A28" s="9" t="s">
        <v>33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29</v>
      </c>
      <c r="G28" s="5">
        <v>232</v>
      </c>
      <c r="H28" s="9" t="s">
        <v>32</v>
      </c>
    </row>
    <row r="29" spans="1:8" s="5" customFormat="1" x14ac:dyDescent="0.25">
      <c r="A29" s="9" t="s">
        <v>33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29</v>
      </c>
      <c r="G29" s="5">
        <v>140</v>
      </c>
      <c r="H29" s="9" t="s">
        <v>32</v>
      </c>
    </row>
    <row r="30" spans="1:8" s="5" customFormat="1" x14ac:dyDescent="0.25">
      <c r="A30" s="8" t="s">
        <v>56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29</v>
      </c>
      <c r="G30" s="7">
        <v>52</v>
      </c>
      <c r="H30" s="8" t="s">
        <v>55</v>
      </c>
    </row>
    <row r="31" spans="1:8" s="5" customFormat="1" x14ac:dyDescent="0.25">
      <c r="A31" s="9" t="s">
        <v>24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25</v>
      </c>
      <c r="G31" s="5">
        <v>50</v>
      </c>
      <c r="H31" s="9" t="s">
        <v>23</v>
      </c>
    </row>
    <row r="32" spans="1:8" s="5" customFormat="1" x14ac:dyDescent="0.25">
      <c r="A32" s="9" t="s">
        <v>24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25</v>
      </c>
      <c r="G32" s="5">
        <v>50</v>
      </c>
      <c r="H32" s="9" t="s">
        <v>23</v>
      </c>
    </row>
    <row r="33" spans="1:8" s="5" customFormat="1" x14ac:dyDescent="0.25">
      <c r="A33" s="9" t="s">
        <v>24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25</v>
      </c>
      <c r="G33" s="5">
        <v>50</v>
      </c>
      <c r="H33" s="9" t="s">
        <v>23</v>
      </c>
    </row>
    <row r="34" spans="1:8" s="5" customFormat="1" x14ac:dyDescent="0.25">
      <c r="A34" s="8" t="s">
        <v>19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20</v>
      </c>
      <c r="G34" s="7">
        <v>26</v>
      </c>
      <c r="H34" s="8" t="s">
        <v>18</v>
      </c>
    </row>
    <row r="35" spans="1:8" s="5" customFormat="1" x14ac:dyDescent="0.25">
      <c r="A35" s="8" t="s">
        <v>19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20</v>
      </c>
      <c r="G35" s="7">
        <v>26</v>
      </c>
      <c r="H35" s="8" t="s">
        <v>18</v>
      </c>
    </row>
    <row r="36" spans="1:8" s="5" customFormat="1" x14ac:dyDescent="0.25">
      <c r="A36" s="8" t="s">
        <v>19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20</v>
      </c>
      <c r="G36" s="7">
        <v>27</v>
      </c>
      <c r="H36" s="8" t="s">
        <v>18</v>
      </c>
    </row>
    <row r="37" spans="1:8" s="5" customFormat="1" x14ac:dyDescent="0.25">
      <c r="A37" s="8" t="s">
        <v>19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20</v>
      </c>
      <c r="G37" s="7">
        <v>27</v>
      </c>
      <c r="H37" s="8" t="s">
        <v>18</v>
      </c>
    </row>
    <row r="38" spans="1:8" s="5" customFormat="1" x14ac:dyDescent="0.25">
      <c r="A38" s="8" t="s">
        <v>19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20</v>
      </c>
      <c r="G38" s="7">
        <v>27</v>
      </c>
      <c r="H38" s="8" t="s">
        <v>18</v>
      </c>
    </row>
    <row r="39" spans="1:8" s="5" customFormat="1" x14ac:dyDescent="0.25">
      <c r="A39" s="8" t="s">
        <v>19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20</v>
      </c>
      <c r="G39" s="7">
        <v>28</v>
      </c>
      <c r="H39" s="8" t="s">
        <v>18</v>
      </c>
    </row>
    <row r="40" spans="1:8" s="5" customFormat="1" x14ac:dyDescent="0.25">
      <c r="A40" s="8" t="s">
        <v>19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20</v>
      </c>
      <c r="G40" s="7">
        <v>28</v>
      </c>
      <c r="H40" s="8" t="s">
        <v>18</v>
      </c>
    </row>
    <row r="41" spans="1:8" s="5" customFormat="1" x14ac:dyDescent="0.25">
      <c r="A41" s="8" t="s">
        <v>19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20</v>
      </c>
      <c r="G41" s="7">
        <v>28</v>
      </c>
      <c r="H41" s="8" t="s">
        <v>18</v>
      </c>
    </row>
    <row r="42" spans="1:8" s="5" customFormat="1" x14ac:dyDescent="0.25">
      <c r="A42" s="8" t="s">
        <v>19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20</v>
      </c>
      <c r="G42" s="7">
        <v>28</v>
      </c>
      <c r="H42" s="8" t="s">
        <v>18</v>
      </c>
    </row>
    <row r="43" spans="1:8" s="5" customFormat="1" x14ac:dyDescent="0.25">
      <c r="A43" s="8" t="s">
        <v>19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20</v>
      </c>
      <c r="G43" s="7">
        <v>28</v>
      </c>
      <c r="H43" s="8" t="s">
        <v>18</v>
      </c>
    </row>
    <row r="44" spans="1:8" s="5" customFormat="1" x14ac:dyDescent="0.25">
      <c r="A44" s="8" t="s">
        <v>19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20</v>
      </c>
      <c r="G44" s="7">
        <v>28</v>
      </c>
      <c r="H44" s="8" t="s">
        <v>18</v>
      </c>
    </row>
    <row r="45" spans="1:8" s="5" customFormat="1" x14ac:dyDescent="0.25">
      <c r="A45" s="9" t="s">
        <v>36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29</v>
      </c>
      <c r="G45" s="5">
        <v>98</v>
      </c>
      <c r="H45" s="9" t="s">
        <v>35</v>
      </c>
    </row>
    <row r="46" spans="1:8" s="5" customFormat="1" x14ac:dyDescent="0.25">
      <c r="A46" s="9" t="s">
        <v>36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29</v>
      </c>
      <c r="G46" s="5">
        <v>54</v>
      </c>
      <c r="H46" s="9" t="s">
        <v>35</v>
      </c>
    </row>
    <row r="47" spans="1:8" s="5" customFormat="1" x14ac:dyDescent="0.25">
      <c r="A47" s="8" t="s">
        <v>34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29</v>
      </c>
      <c r="G47" s="7">
        <v>150</v>
      </c>
      <c r="H47" s="8" t="s">
        <v>32</v>
      </c>
    </row>
    <row r="48" spans="1:8" s="5" customFormat="1" x14ac:dyDescent="0.25">
      <c r="A48" s="9" t="s">
        <v>31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29</v>
      </c>
      <c r="G48" s="5">
        <v>177</v>
      </c>
      <c r="H48" s="9" t="s">
        <v>30</v>
      </c>
    </row>
    <row r="49" spans="1:8" s="5" customFormat="1" x14ac:dyDescent="0.25">
      <c r="A49" s="9" t="s">
        <v>31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29</v>
      </c>
      <c r="G49" s="5">
        <v>134</v>
      </c>
      <c r="H49" s="9" t="s">
        <v>30</v>
      </c>
    </row>
    <row r="50" spans="1:8" s="5" customFormat="1" x14ac:dyDescent="0.25">
      <c r="A50" s="8" t="s">
        <v>52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8</v>
      </c>
      <c r="G50" s="7">
        <v>291</v>
      </c>
      <c r="H50" s="8" t="s">
        <v>12</v>
      </c>
    </row>
    <row r="51" spans="1:8" s="5" customFormat="1" x14ac:dyDescent="0.25">
      <c r="A51" s="9" t="s">
        <v>45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131</v>
      </c>
      <c r="H51" s="9" t="s">
        <v>44</v>
      </c>
    </row>
    <row r="52" spans="1:8" s="5" customFormat="1" x14ac:dyDescent="0.25">
      <c r="A52" s="8" t="s">
        <v>54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11</v>
      </c>
      <c r="G52" s="7">
        <v>21</v>
      </c>
      <c r="H52" s="8" t="s">
        <v>53</v>
      </c>
    </row>
    <row r="53" spans="1:8" s="5" customFormat="1" x14ac:dyDescent="0.25">
      <c r="A53" s="8" t="s">
        <v>54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11</v>
      </c>
      <c r="G53" s="7">
        <v>21</v>
      </c>
      <c r="H53" s="8" t="s">
        <v>53</v>
      </c>
    </row>
    <row r="54" spans="1:8" s="5" customFormat="1" x14ac:dyDescent="0.25">
      <c r="A54" s="8" t="s">
        <v>54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11</v>
      </c>
      <c r="G54" s="7">
        <v>27</v>
      </c>
      <c r="H54" s="8" t="s">
        <v>53</v>
      </c>
    </row>
    <row r="55" spans="1:8" s="5" customFormat="1" x14ac:dyDescent="0.25">
      <c r="A55" s="8" t="s">
        <v>54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11</v>
      </c>
      <c r="G55" s="7">
        <v>44</v>
      </c>
      <c r="H55" s="8" t="s">
        <v>53</v>
      </c>
    </row>
    <row r="56" spans="1:8" s="5" customFormat="1" x14ac:dyDescent="0.25">
      <c r="A56" s="8" t="s">
        <v>54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11</v>
      </c>
      <c r="G56" s="7">
        <v>44</v>
      </c>
      <c r="H56" s="8" t="s">
        <v>53</v>
      </c>
    </row>
    <row r="57" spans="1:8" s="5" customFormat="1" x14ac:dyDescent="0.25">
      <c r="A57" s="8" t="s">
        <v>54</v>
      </c>
      <c r="B57" s="6" t="s">
        <v>2</v>
      </c>
      <c r="C57" s="6" t="s">
        <v>5</v>
      </c>
      <c r="D57" s="6" t="s">
        <v>7</v>
      </c>
      <c r="E57" s="6" t="s">
        <v>4</v>
      </c>
      <c r="F57" s="6" t="s">
        <v>11</v>
      </c>
      <c r="G57" s="7">
        <v>44</v>
      </c>
      <c r="H57" s="8" t="s">
        <v>53</v>
      </c>
    </row>
    <row r="58" spans="1:8" s="5" customFormat="1" x14ac:dyDescent="0.25">
      <c r="A58" s="9" t="s">
        <v>58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106</v>
      </c>
      <c r="H58" s="9" t="s">
        <v>57</v>
      </c>
    </row>
    <row r="59" spans="1:8" s="5" customFormat="1" x14ac:dyDescent="0.25">
      <c r="A59" s="8" t="s">
        <v>16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17</v>
      </c>
      <c r="G59" s="7">
        <v>147</v>
      </c>
      <c r="H59" s="8" t="s">
        <v>12</v>
      </c>
    </row>
  </sheetData>
  <autoFilter ref="A3:CZ60"/>
  <mergeCells count="1">
    <mergeCell ref="B1:H1"/>
  </mergeCells>
  <hyperlinks>
    <hyperlink ref="H4" r:id="rId1" display="https://erzrf.ru/zastroyschiki/155133001?region=vse-regiony&amp;regionKey=0&amp;notInSale=true&amp;organizationId=155133001&amp;utm_source=katalog&amp;utm_campaign=katalog&amp;utm_medium=katalog"/>
    <hyperlink ref="A4" r:id="rId2" display="https://erzrf.ru/novostroyki/571774001?regionKey=144199001&amp;notInSale=true&amp;organizationId=5634908001&amp;gkId=571774001&amp;utm_source=katalog&amp;utm_campaign=katalog&amp;utm_medium=katalog"/>
    <hyperlink ref="H5" r:id="rId3" display="https://erzrf.ru/zastroyschiki/155133001?region=vse-regiony&amp;regionKey=0&amp;notInSale=true&amp;organizationId=155133001&amp;utm_source=katalog&amp;utm_campaign=katalog&amp;utm_medium=katalog"/>
    <hyperlink ref="A5" r:id="rId4" display="https://erzrf.ru/novostroyki/571774001?regionKey=144199001&amp;notInSale=true&amp;organizationId=5634908001&amp;gkId=571774001&amp;utm_source=katalog&amp;utm_campaign=katalog&amp;utm_medium=katalog"/>
    <hyperlink ref="H6" r:id="rId5" display="https://erzrf.ru/zastroyschiki/179059001?region=vse-regiony&amp;regionKey=0&amp;notInSale=true&amp;organizationId=179059001&amp;utm_source=katalog&amp;utm_campaign=katalog&amp;utm_medium=katalog"/>
    <hyperlink ref="A6" r:id="rId6" display="https://erzrf.ru/novostroyki/1347561001?regionKey=144199001&amp;notInSale=true&amp;organizationId=5503963001&amp;gkId=1347561001&amp;utm_source=katalog&amp;utm_campaign=katalog&amp;utm_medium=katalog"/>
    <hyperlink ref="H7" r:id="rId7" display="https://erzrf.ru/zastroyschiki/168907001?region=vse-regiony&amp;regionKey=0&amp;notInSale=true&amp;organizationId=168907001&amp;utm_source=katalog&amp;utm_campaign=katalog&amp;utm_medium=katalog"/>
    <hyperlink ref="A7" r:id="rId8" display="https://erzrf.ru/novostroyki/1553360001?regionKey=144199001&amp;notInSale=true&amp;organizationId=1518832001&amp;gkId=1553360001&amp;utm_source=katalog&amp;utm_campaign=katalog&amp;utm_medium=katalog"/>
    <hyperlink ref="H8" r:id="rId9" display="https://erzrf.ru/zastroyschiki/168907001?region=vse-regiony&amp;regionKey=0&amp;notInSale=true&amp;organizationId=168907001&amp;utm_source=katalog&amp;utm_campaign=katalog&amp;utm_medium=katalog"/>
    <hyperlink ref="A8" r:id="rId10" display="https://erzrf.ru/novostroyki/1553360001?regionKey=144199001&amp;notInSale=true&amp;organizationId=1518832001&amp;gkId=1553360001&amp;utm_source=katalog&amp;utm_campaign=katalog&amp;utm_medium=katalog"/>
    <hyperlink ref="H9" r:id="rId11" display="https://erzrf.ru/zastroyschiki/168907001?region=vse-regiony&amp;regionKey=0&amp;notInSale=true&amp;organizationId=168907001&amp;utm_source=katalog&amp;utm_campaign=katalog&amp;utm_medium=katalog"/>
    <hyperlink ref="A9" r:id="rId12" display="https://erzrf.ru/novostroyki/1553360001?regionKey=144199001&amp;notInSale=true&amp;organizationId=1518832001&amp;gkId=1553360001&amp;utm_source=katalog&amp;utm_campaign=katalog&amp;utm_medium=katalog"/>
    <hyperlink ref="H10" r:id="rId13" display="https://erzrf.ru/zastroyschiki/168907001?region=vse-regiony&amp;regionKey=0&amp;notInSale=true&amp;organizationId=168907001&amp;utm_source=katalog&amp;utm_campaign=katalog&amp;utm_medium=katalog"/>
    <hyperlink ref="A10" r:id="rId14" display="https://erzrf.ru/novostroyki/1553360001?regionKey=144199001&amp;notInSale=true&amp;organizationId=1518832001&amp;gkId=1553360001&amp;utm_source=katalog&amp;utm_campaign=katalog&amp;utm_medium=katalog"/>
    <hyperlink ref="H11" r:id="rId15" display="https://erzrf.ru/zastroyschiki/175253001?region=vse-regiony&amp;regionKey=0&amp;notInSale=true&amp;organizationId=175253001&amp;utm_source=katalog&amp;utm_campaign=katalog&amp;utm_medium=katalog"/>
    <hyperlink ref="A11" r:id="rId16" display="https://erzrf.ru/novostroyki/4264871001?regionKey=144199001&amp;notInSale=true&amp;organizationId=3914031001&amp;gkId=4264871001&amp;utm_source=katalog&amp;utm_campaign=katalog&amp;utm_medium=katalog"/>
    <hyperlink ref="H12" r:id="rId17" display="https://erzrf.ru/zastroyschiki/175253001?region=vse-regiony&amp;regionKey=0&amp;notInSale=true&amp;organizationId=175253001&amp;utm_source=katalog&amp;utm_campaign=katalog&amp;utm_medium=katalog"/>
    <hyperlink ref="A12" r:id="rId18" display="https://erzrf.ru/novostroyki/4264871001?regionKey=144199001&amp;notInSale=true&amp;organizationId=3914031001&amp;gkId=4264871001&amp;utm_source=katalog&amp;utm_campaign=katalog&amp;utm_medium=katalog"/>
    <hyperlink ref="H13" r:id="rId19" display="https://erzrf.ru/zastroyschiki/168937001?region=vse-regiony&amp;regionKey=0&amp;notInSale=true&amp;organizationId=168937001&amp;utm_source=katalog&amp;utm_campaign=katalog&amp;utm_medium=katalog"/>
    <hyperlink ref="A13" r:id="rId20" display="https://erzrf.ru/novostroyki/4290174001?regionKey=144199001&amp;notInSale=true&amp;organizationId=5635012001&amp;gkId=4290174001&amp;utm_source=katalog&amp;utm_campaign=katalog&amp;utm_medium=katalog"/>
    <hyperlink ref="H14" r:id="rId21" display="https://erzrf.ru/zastroyschiki/179059001?region=vse-regiony&amp;regionKey=0&amp;notInSale=true&amp;organizationId=179059001&amp;utm_source=katalog&amp;utm_campaign=katalog&amp;utm_medium=katalog"/>
    <hyperlink ref="A14" r:id="rId22" display="https://erzrf.ru/novostroyki/4767788001?regionKey=144199001&amp;notInSale=true&amp;organizationId=5503963001&amp;gkId=4767788001&amp;utm_source=katalog&amp;utm_campaign=katalog&amp;utm_medium=katalog"/>
    <hyperlink ref="H15" r:id="rId23" display="https://erzrf.ru/zastroyschiki/179079001?region=vse-regiony&amp;regionKey=0&amp;notInSale=true&amp;organizationId=179079001&amp;utm_source=katalog&amp;utm_campaign=katalog&amp;utm_medium=katalog"/>
    <hyperlink ref="A15" r:id="rId24" display="https://erzrf.ru/novostroyki/4790662001?regionKey=144199001&amp;notInSale=true&amp;organizationId=5633083001&amp;gkId=4790662001&amp;utm_source=katalog&amp;utm_campaign=katalog&amp;utm_medium=katalog"/>
    <hyperlink ref="H16" r:id="rId25" display="https://erzrf.ru/zastroyschiki/175225001?region=vse-regiony&amp;regionKey=0&amp;notInSale=true&amp;organizationId=175225001&amp;utm_source=katalog&amp;utm_campaign=katalog&amp;utm_medium=katalog"/>
    <hyperlink ref="A16" r:id="rId26" display="https://erzrf.ru/novostroyki/4792412001?regionKey=144199001&amp;notInSale=true&amp;organizationId=5634499001&amp;gkId=4792412001&amp;utm_source=katalog&amp;utm_campaign=katalog&amp;utm_medium=katalog"/>
    <hyperlink ref="H17" r:id="rId27" display="https://erzrf.ru/zastroyschiki/155133001?region=vse-regiony&amp;regionKey=0&amp;notInSale=true&amp;organizationId=155133001&amp;utm_source=katalog&amp;utm_campaign=katalog&amp;utm_medium=katalog"/>
    <hyperlink ref="A17" r:id="rId28" display="https://erzrf.ru/novostroyki/5510416001?regionKey=144199001&amp;notInSale=true&amp;organizationId=5634908001&amp;gkId=5510416001&amp;utm_source=katalog&amp;utm_campaign=katalog&amp;utm_medium=katalog"/>
    <hyperlink ref="H18" r:id="rId29" display="https://erzrf.ru/zastroyschiki/7594873001?region=vse-regiony&amp;regionKey=0&amp;notInSale=true&amp;organizationId=7594873001&amp;utm_source=katalog&amp;utm_campaign=katalog&amp;utm_medium=katalog"/>
    <hyperlink ref="A18" r:id="rId30" display="https://erzrf.ru/novostroyki/7595616001?regionKey=144199001&amp;notInSale=true&amp;organizationId=7594848001&amp;gkId=7595616001&amp;utm_source=katalog&amp;utm_campaign=katalog&amp;utm_medium=katalog"/>
    <hyperlink ref="H19" r:id="rId31" display="https://erzrf.ru/zastroyschiki/7594873001?region=vse-regiony&amp;regionKey=0&amp;notInSale=true&amp;organizationId=7594873001&amp;utm_source=katalog&amp;utm_campaign=katalog&amp;utm_medium=katalog"/>
    <hyperlink ref="A19" r:id="rId32" display="https://erzrf.ru/novostroyki/7595616001?regionKey=144199001&amp;notInSale=true&amp;organizationId=7594848001&amp;gkId=7595616001&amp;utm_source=katalog&amp;utm_campaign=katalog&amp;utm_medium=katalog"/>
    <hyperlink ref="H20" r:id="rId33" display="https://erzrf.ru/zastroyschiki/4770056001?region=vse-regiony&amp;regionKey=0&amp;notInSale=true&amp;organizationId=4770056001&amp;utm_source=katalog&amp;utm_campaign=katalog&amp;utm_medium=katalog"/>
    <hyperlink ref="A20" r:id="rId34" display="https://erzrf.ru/novostroyki/9502943001?regionKey=144199001&amp;notInSale=true&amp;organizationId=5503963001&amp;gkId=9502943001&amp;utm_source=katalog&amp;utm_campaign=katalog&amp;utm_medium=katalog"/>
    <hyperlink ref="H21" r:id="rId35" display="https://erzrf.ru/zastroyschiki/14986903001?region=vse-regiony&amp;regionKey=0&amp;notInSale=true&amp;organizationId=14986903001&amp;utm_source=katalog&amp;utm_campaign=katalog&amp;utm_medium=katalog"/>
    <hyperlink ref="A21" r:id="rId36" display="https://erzrf.ru/novostroyki/15715261001?regionKey=144199001&amp;notInSale=true&amp;organizationId=5633247001&amp;gkId=15715261001&amp;utm_source=katalog&amp;utm_campaign=katalog&amp;utm_medium=katalog"/>
    <hyperlink ref="H22" r:id="rId37" display="https://erzrf.ru/zastroyschiki/14986903001?region=vse-regiony&amp;regionKey=0&amp;notInSale=true&amp;organizationId=14986903001&amp;utm_source=katalog&amp;utm_campaign=katalog&amp;utm_medium=katalog"/>
    <hyperlink ref="A22" r:id="rId38" display="https://erzrf.ru/novostroyki/15715261001?regionKey=144199001&amp;notInSale=true&amp;organizationId=5633247001&amp;gkId=15715261001&amp;utm_source=katalog&amp;utm_campaign=katalog&amp;utm_medium=katalog"/>
    <hyperlink ref="H23" r:id="rId39" display="https://erzrf.ru/zastroyschiki/14986903001?region=vse-regiony&amp;regionKey=0&amp;notInSale=true&amp;organizationId=14986903001&amp;utm_source=katalog&amp;utm_campaign=katalog&amp;utm_medium=katalog"/>
    <hyperlink ref="A23" r:id="rId40" display="https://erzrf.ru/novostroyki/15715261001?regionKey=144199001&amp;notInSale=true&amp;organizationId=5633247001&amp;gkId=15715261001&amp;utm_source=katalog&amp;utm_campaign=katalog&amp;utm_medium=katalog"/>
    <hyperlink ref="H24" r:id="rId41" display="https://erzrf.ru/zastroyschiki/6132744001?region=vse-regiony&amp;regionKey=0&amp;notInSale=true&amp;organizationId=6132744001&amp;utm_source=katalog&amp;utm_campaign=katalog&amp;utm_medium=katalog"/>
    <hyperlink ref="A24" r:id="rId42" display="https://erzrf.ru/novostroyki/16057791001?regionKey=144199001&amp;notInSale=true&amp;organizationId=7718449001&amp;gkId=16057791001&amp;utm_source=katalog&amp;utm_campaign=katalog&amp;utm_medium=katalog"/>
    <hyperlink ref="H25" r:id="rId43" display="https://erzrf.ru/zastroyschiki/6132744001?region=vse-regiony&amp;regionKey=0&amp;notInSale=true&amp;organizationId=6132744001&amp;utm_source=katalog&amp;utm_campaign=katalog&amp;utm_medium=katalog"/>
    <hyperlink ref="A25" r:id="rId44" display="https://erzrf.ru/novostroyki/16057791001?regionKey=144199001&amp;notInSale=true&amp;organizationId=7718449001&amp;gkId=16057791001&amp;utm_source=katalog&amp;utm_campaign=katalog&amp;utm_medium=katalog"/>
    <hyperlink ref="H26" r:id="rId45" display="https://erzrf.ru/zastroyschiki/179059001?region=vse-regiony&amp;regionKey=0&amp;notInSale=true&amp;organizationId=179059001&amp;utm_source=katalog&amp;utm_campaign=katalog&amp;utm_medium=katalog"/>
    <hyperlink ref="A26" r:id="rId46" display="https://erzrf.ru/novostroyki/16688625001?regionKey=144199001&amp;notInSale=true&amp;organizationId=5503963001&amp;gkId=16688625001&amp;utm_source=katalog&amp;utm_campaign=katalog&amp;utm_medium=katalog"/>
    <hyperlink ref="H27" r:id="rId47" display="https://erzrf.ru/zastroyschiki/16788777001?region=vse-regiony&amp;regionKey=0&amp;notInSale=true&amp;organizationId=16788777001&amp;utm_source=katalog&amp;utm_campaign=katalog&amp;utm_medium=katalog"/>
    <hyperlink ref="A27" r:id="rId48" display="https://erzrf.ru/novostroyki/16788695001?regionKey=144199001&amp;notInSale=true&amp;organizationId=16788868001&amp;gkId=16788695001&amp;utm_source=katalog&amp;utm_campaign=katalog&amp;utm_medium=katalog"/>
    <hyperlink ref="H28" r:id="rId49" display="https://erzrf.ru/zastroyschiki/17775285001?region=vse-regiony&amp;regionKey=0&amp;notInSale=true&amp;organizationId=17775285001&amp;utm_source=katalog&amp;utm_campaign=katalog&amp;utm_medium=katalog"/>
    <hyperlink ref="A28" r:id="rId50" display="https://erzrf.ru/novostroyki/18273675001?regionKey=144199001&amp;notInSale=true&amp;organizationId=5634003001&amp;gkId=18273675001&amp;utm_source=katalog&amp;utm_campaign=katalog&amp;utm_medium=katalog"/>
    <hyperlink ref="H29" r:id="rId51" display="https://erzrf.ru/zastroyschiki/17775285001?region=vse-regiony&amp;regionKey=0&amp;notInSale=true&amp;organizationId=17775285001&amp;utm_source=katalog&amp;utm_campaign=katalog&amp;utm_medium=katalog"/>
    <hyperlink ref="A29" r:id="rId52" display="https://erzrf.ru/novostroyki/18273675001?regionKey=144199001&amp;notInSale=true&amp;organizationId=5634003001&amp;gkId=18273675001&amp;utm_source=katalog&amp;utm_campaign=katalog&amp;utm_medium=katalog"/>
    <hyperlink ref="H30" r:id="rId53" display="https://erzrf.ru/zastroyschiki/169007001?region=vse-regiony&amp;regionKey=0&amp;notInSale=true&amp;organizationId=169007001&amp;utm_source=katalog&amp;utm_campaign=katalog&amp;utm_medium=katalog"/>
    <hyperlink ref="A30" r:id="rId54" display="https://erzrf.ru/novostroyki/18274756001?regionKey=144199001&amp;notInSale=true&amp;organizationId=5634122001&amp;gkId=18274756001&amp;utm_source=katalog&amp;utm_campaign=katalog&amp;utm_medium=katalog"/>
    <hyperlink ref="H31" r:id="rId55" display="https://erzrf.ru/zastroyschiki/18302186001?region=vse-regiony&amp;regionKey=0&amp;notInSale=true&amp;organizationId=18302186001&amp;utm_source=katalog&amp;utm_campaign=katalog&amp;utm_medium=katalog"/>
    <hyperlink ref="A31" r:id="rId56" display="https://erzrf.ru/novostroyki/18302805001?regionKey=144199001&amp;notInSale=true&amp;organizationId=18302340001&amp;gkId=18302805001&amp;utm_source=katalog&amp;utm_campaign=katalog&amp;utm_medium=katalog"/>
    <hyperlink ref="H32" r:id="rId57" display="https://erzrf.ru/zastroyschiki/18302186001?region=vse-regiony&amp;regionKey=0&amp;notInSale=true&amp;organizationId=18302186001&amp;utm_source=katalog&amp;utm_campaign=katalog&amp;utm_medium=katalog"/>
    <hyperlink ref="A32" r:id="rId58" display="https://erzrf.ru/novostroyki/18302805001?regionKey=144199001&amp;notInSale=true&amp;organizationId=18302340001&amp;gkId=18302805001&amp;utm_source=katalog&amp;utm_campaign=katalog&amp;utm_medium=katalog"/>
    <hyperlink ref="H33" r:id="rId59" display="https://erzrf.ru/zastroyschiki/18302186001?region=vse-regiony&amp;regionKey=0&amp;notInSale=true&amp;organizationId=18302186001&amp;utm_source=katalog&amp;utm_campaign=katalog&amp;utm_medium=katalog"/>
    <hyperlink ref="A33" r:id="rId60" display="https://erzrf.ru/novostroyki/18302805001?regionKey=144199001&amp;notInSale=true&amp;organizationId=18302340001&amp;gkId=18302805001&amp;utm_source=katalog&amp;utm_campaign=katalog&amp;utm_medium=katalog"/>
    <hyperlink ref="H34" r:id="rId61" display="https://erzrf.ru/zastroyschiki/14851238001?region=vse-regiony&amp;regionKey=0&amp;notInSale=true&amp;organizationId=14851238001&amp;utm_source=katalog&amp;utm_campaign=katalog&amp;utm_medium=katalog"/>
    <hyperlink ref="A34" r:id="rId62" display="https://erzrf.ru/novostroyki/18504821001?regionKey=144199001&amp;notInSale=true&amp;organizationId=5633247001&amp;gkId=18504821001&amp;utm_source=katalog&amp;utm_campaign=katalog&amp;utm_medium=katalog"/>
    <hyperlink ref="H35" r:id="rId63" display="https://erzrf.ru/zastroyschiki/14851238001?region=vse-regiony&amp;regionKey=0&amp;notInSale=true&amp;organizationId=14851238001&amp;utm_source=katalog&amp;utm_campaign=katalog&amp;utm_medium=katalog"/>
    <hyperlink ref="A35" r:id="rId64" display="https://erzrf.ru/novostroyki/18504821001?regionKey=144199001&amp;notInSale=true&amp;organizationId=5633247001&amp;gkId=18504821001&amp;utm_source=katalog&amp;utm_campaign=katalog&amp;utm_medium=katalog"/>
    <hyperlink ref="H36" r:id="rId65" display="https://erzrf.ru/zastroyschiki/14851238001?region=vse-regiony&amp;regionKey=0&amp;notInSale=true&amp;organizationId=14851238001&amp;utm_source=katalog&amp;utm_campaign=katalog&amp;utm_medium=katalog"/>
    <hyperlink ref="A36" r:id="rId66" display="https://erzrf.ru/novostroyki/18504821001?regionKey=144199001&amp;notInSale=true&amp;organizationId=5633247001&amp;gkId=18504821001&amp;utm_source=katalog&amp;utm_campaign=katalog&amp;utm_medium=katalog"/>
    <hyperlink ref="H37" r:id="rId67" display="https://erzrf.ru/zastroyschiki/14851238001?region=vse-regiony&amp;regionKey=0&amp;notInSale=true&amp;organizationId=14851238001&amp;utm_source=katalog&amp;utm_campaign=katalog&amp;utm_medium=katalog"/>
    <hyperlink ref="A37" r:id="rId68" display="https://erzrf.ru/novostroyki/18504821001?regionKey=144199001&amp;notInSale=true&amp;organizationId=5633247001&amp;gkId=18504821001&amp;utm_source=katalog&amp;utm_campaign=katalog&amp;utm_medium=katalog"/>
    <hyperlink ref="H38" r:id="rId69" display="https://erzrf.ru/zastroyschiki/14851238001?region=vse-regiony&amp;regionKey=0&amp;notInSale=true&amp;organizationId=14851238001&amp;utm_source=katalog&amp;utm_campaign=katalog&amp;utm_medium=katalog"/>
    <hyperlink ref="A38" r:id="rId70" display="https://erzrf.ru/novostroyki/18504821001?regionKey=144199001&amp;notInSale=true&amp;organizationId=5633247001&amp;gkId=18504821001&amp;utm_source=katalog&amp;utm_campaign=katalog&amp;utm_medium=katalog"/>
    <hyperlink ref="H39" r:id="rId71" display="https://erzrf.ru/zastroyschiki/14851238001?region=vse-regiony&amp;regionKey=0&amp;notInSale=true&amp;organizationId=14851238001&amp;utm_source=katalog&amp;utm_campaign=katalog&amp;utm_medium=katalog"/>
    <hyperlink ref="A39" r:id="rId72" display="https://erzrf.ru/novostroyki/18504821001?regionKey=144199001&amp;notInSale=true&amp;organizationId=5633247001&amp;gkId=18504821001&amp;utm_source=katalog&amp;utm_campaign=katalog&amp;utm_medium=katalog"/>
    <hyperlink ref="H40" r:id="rId73" display="https://erzrf.ru/zastroyschiki/14851238001?region=vse-regiony&amp;regionKey=0&amp;notInSale=true&amp;organizationId=14851238001&amp;utm_source=katalog&amp;utm_campaign=katalog&amp;utm_medium=katalog"/>
    <hyperlink ref="A40" r:id="rId74" display="https://erzrf.ru/novostroyki/18504821001?regionKey=144199001&amp;notInSale=true&amp;organizationId=5633247001&amp;gkId=18504821001&amp;utm_source=katalog&amp;utm_campaign=katalog&amp;utm_medium=katalog"/>
    <hyperlink ref="H41" r:id="rId75" display="https://erzrf.ru/zastroyschiki/14851238001?region=vse-regiony&amp;regionKey=0&amp;notInSale=true&amp;organizationId=14851238001&amp;utm_source=katalog&amp;utm_campaign=katalog&amp;utm_medium=katalog"/>
    <hyperlink ref="A41" r:id="rId76" display="https://erzrf.ru/novostroyki/18504821001?regionKey=144199001&amp;notInSale=true&amp;organizationId=5633247001&amp;gkId=18504821001&amp;utm_source=katalog&amp;utm_campaign=katalog&amp;utm_medium=katalog"/>
    <hyperlink ref="H42" r:id="rId77" display="https://erzrf.ru/zastroyschiki/14851238001?region=vse-regiony&amp;regionKey=0&amp;notInSale=true&amp;organizationId=14851238001&amp;utm_source=katalog&amp;utm_campaign=katalog&amp;utm_medium=katalog"/>
    <hyperlink ref="A42" r:id="rId78" display="https://erzrf.ru/novostroyki/18504821001?regionKey=144199001&amp;notInSale=true&amp;organizationId=5633247001&amp;gkId=18504821001&amp;utm_source=katalog&amp;utm_campaign=katalog&amp;utm_medium=katalog"/>
    <hyperlink ref="H43" r:id="rId79" display="https://erzrf.ru/zastroyschiki/14851238001?region=vse-regiony&amp;regionKey=0&amp;notInSale=true&amp;organizationId=14851238001&amp;utm_source=katalog&amp;utm_campaign=katalog&amp;utm_medium=katalog"/>
    <hyperlink ref="A43" r:id="rId80" display="https://erzrf.ru/novostroyki/18504821001?regionKey=144199001&amp;notInSale=true&amp;organizationId=5633247001&amp;gkId=18504821001&amp;utm_source=katalog&amp;utm_campaign=katalog&amp;utm_medium=katalog"/>
    <hyperlink ref="H44" r:id="rId81" display="https://erzrf.ru/zastroyschiki/14851238001?region=vse-regiony&amp;regionKey=0&amp;notInSale=true&amp;organizationId=14851238001&amp;utm_source=katalog&amp;utm_campaign=katalog&amp;utm_medium=katalog"/>
    <hyperlink ref="A44" r:id="rId82" display="https://erzrf.ru/novostroyki/18504821001?regionKey=144199001&amp;notInSale=true&amp;organizationId=5633247001&amp;gkId=18504821001&amp;utm_source=katalog&amp;utm_campaign=katalog&amp;utm_medium=katalog"/>
    <hyperlink ref="H45" r:id="rId83" display="https://erzrf.ru/zastroyschiki/18371786001?region=vse-regiony&amp;regionKey=0&amp;notInSale=true&amp;organizationId=18371786001&amp;utm_source=katalog&amp;utm_campaign=katalog&amp;utm_medium=katalog"/>
    <hyperlink ref="A45" r:id="rId84" display="https://erzrf.ru/novostroyki/18584948001?regionKey=144199001&amp;notInSale=true&amp;organizationId=18584713001&amp;gkId=18584948001&amp;utm_source=katalog&amp;utm_campaign=katalog&amp;utm_medium=katalog"/>
    <hyperlink ref="H46" r:id="rId85" display="https://erzrf.ru/zastroyschiki/18371786001?region=vse-regiony&amp;regionKey=0&amp;notInSale=true&amp;organizationId=18371786001&amp;utm_source=katalog&amp;utm_campaign=katalog&amp;utm_medium=katalog"/>
    <hyperlink ref="A46" r:id="rId86" display="https://erzrf.ru/novostroyki/18584948001?regionKey=144199001&amp;notInSale=true&amp;organizationId=18584713001&amp;gkId=18584948001&amp;utm_source=katalog&amp;utm_campaign=katalog&amp;utm_medium=katalog"/>
    <hyperlink ref="H47" r:id="rId87" display="https://erzrf.ru/zastroyschiki/17775285001?region=vse-regiony&amp;regionKey=0&amp;notInSale=true&amp;organizationId=17775285001&amp;utm_source=katalog&amp;utm_campaign=katalog&amp;utm_medium=katalog"/>
    <hyperlink ref="A47" r:id="rId88" display="https://erzrf.ru/novostroyki/18621097001?regionKey=144199001&amp;notInSale=true&amp;organizationId=5634003001&amp;gkId=18621097001&amp;utm_source=katalog&amp;utm_campaign=katalog&amp;utm_medium=katalog"/>
    <hyperlink ref="H48" r:id="rId89" display="https://erzrf.ru/zastroyschiki/18009573001?region=vse-regiony&amp;regionKey=0&amp;notInSale=true&amp;organizationId=18009573001&amp;utm_source=katalog&amp;utm_campaign=katalog&amp;utm_medium=katalog"/>
    <hyperlink ref="A48" r:id="rId90" display="https://erzrf.ru/novostroyki/20384962001?regionKey=144199001&amp;notInSale=true&amp;organizationId=18009762001&amp;gkId=20384962001&amp;utm_source=katalog&amp;utm_campaign=katalog&amp;utm_medium=katalog"/>
    <hyperlink ref="H49" r:id="rId91" display="https://erzrf.ru/zastroyschiki/18009573001?region=vse-regiony&amp;regionKey=0&amp;notInSale=true&amp;organizationId=18009573001&amp;utm_source=katalog&amp;utm_campaign=katalog&amp;utm_medium=katalog"/>
    <hyperlink ref="A49" r:id="rId92" display="https://erzrf.ru/novostroyki/20384962001?regionKey=144199001&amp;notInSale=true&amp;organizationId=18009762001&amp;gkId=20384962001&amp;utm_source=katalog&amp;utm_campaign=katalog&amp;utm_medium=katalog"/>
    <hyperlink ref="H50" r:id="rId93" display="https://erzrf.ru/zastroyschiki/155133001?region=vse-regiony&amp;regionKey=0&amp;notInSale=true&amp;organizationId=155133001&amp;utm_source=katalog&amp;utm_campaign=katalog&amp;utm_medium=katalog"/>
    <hyperlink ref="A50" r:id="rId94" display="https://erzrf.ru/novostroyki/20885621001?regionKey=144199001&amp;notInSale=true&amp;organizationId=5634908001&amp;gkId=20885621001&amp;utm_source=katalog&amp;utm_campaign=katalog&amp;utm_medium=katalog"/>
    <hyperlink ref="H51" r:id="rId95" display="https://erzrf.ru/zastroyschiki/18800461001?region=vse-regiony&amp;regionKey=0&amp;notInSale=true&amp;organizationId=18800461001&amp;utm_source=katalog&amp;utm_campaign=katalog&amp;utm_medium=katalog"/>
    <hyperlink ref="A51" r:id="rId96" display="https://erzrf.ru/novostroyki/21234798001?regionKey=144199001&amp;notInSale=true&amp;organizationId=5633247001&amp;gkId=21234798001&amp;utm_source=katalog&amp;utm_campaign=katalog&amp;utm_medium=katalog"/>
    <hyperlink ref="H52" r:id="rId97" display="https://erzrf.ru/zastroyschiki/21628275001?region=vse-regiony&amp;regionKey=0&amp;notInSale=true&amp;organizationId=21628275001&amp;utm_source=katalog&amp;utm_campaign=katalog&amp;utm_medium=katalog"/>
    <hyperlink ref="A52" r:id="rId98" display="https://erzrf.ru/novostroyki/21628601001?regionKey=144199001&amp;notInSale=true&amp;organizationId=5634499001&amp;gkId=21628601001&amp;utm_source=katalog&amp;utm_campaign=katalog&amp;utm_medium=katalog"/>
    <hyperlink ref="H53" r:id="rId99" display="https://erzrf.ru/zastroyschiki/21628275001?region=vse-regiony&amp;regionKey=0&amp;notInSale=true&amp;organizationId=21628275001&amp;utm_source=katalog&amp;utm_campaign=katalog&amp;utm_medium=katalog"/>
    <hyperlink ref="A53" r:id="rId100" display="https://erzrf.ru/novostroyki/21628601001?regionKey=144199001&amp;notInSale=true&amp;organizationId=5634499001&amp;gkId=21628601001&amp;utm_source=katalog&amp;utm_campaign=katalog&amp;utm_medium=katalog"/>
    <hyperlink ref="H54" r:id="rId101" display="https://erzrf.ru/zastroyschiki/21628275001?region=vse-regiony&amp;regionKey=0&amp;notInSale=true&amp;organizationId=21628275001&amp;utm_source=katalog&amp;utm_campaign=katalog&amp;utm_medium=katalog"/>
    <hyperlink ref="A54" r:id="rId102" display="https://erzrf.ru/novostroyki/21628601001?regionKey=144199001&amp;notInSale=true&amp;organizationId=5634499001&amp;gkId=21628601001&amp;utm_source=katalog&amp;utm_campaign=katalog&amp;utm_medium=katalog"/>
    <hyperlink ref="H55" r:id="rId103" display="https://erzrf.ru/zastroyschiki/21628275001?region=vse-regiony&amp;regionKey=0&amp;notInSale=true&amp;organizationId=21628275001&amp;utm_source=katalog&amp;utm_campaign=katalog&amp;utm_medium=katalog"/>
    <hyperlink ref="A55" r:id="rId104" display="https://erzrf.ru/novostroyki/21628601001?regionKey=144199001&amp;notInSale=true&amp;organizationId=5634499001&amp;gkId=21628601001&amp;utm_source=katalog&amp;utm_campaign=katalog&amp;utm_medium=katalog"/>
    <hyperlink ref="H56" r:id="rId105" display="https://erzrf.ru/zastroyschiki/21628275001?region=vse-regiony&amp;regionKey=0&amp;notInSale=true&amp;organizationId=21628275001&amp;utm_source=katalog&amp;utm_campaign=katalog&amp;utm_medium=katalog"/>
    <hyperlink ref="A56" r:id="rId106" display="https://erzrf.ru/novostroyki/21628601001?regionKey=144199001&amp;notInSale=true&amp;organizationId=5634499001&amp;gkId=21628601001&amp;utm_source=katalog&amp;utm_campaign=katalog&amp;utm_medium=katalog"/>
    <hyperlink ref="H57" r:id="rId107" display="https://erzrf.ru/zastroyschiki/21628275001?region=vse-regiony&amp;regionKey=0&amp;notInSale=true&amp;organizationId=21628275001&amp;utm_source=katalog&amp;utm_campaign=katalog&amp;utm_medium=katalog"/>
    <hyperlink ref="A57" r:id="rId108" display="https://erzrf.ru/novostroyki/21628601001?regionKey=144199001&amp;notInSale=true&amp;organizationId=5634499001&amp;gkId=21628601001&amp;utm_source=katalog&amp;utm_campaign=katalog&amp;utm_medium=katalog"/>
    <hyperlink ref="H58" r:id="rId109" display="https://erzrf.ru/zastroyschiki/21699939001?region=vse-regiony&amp;regionKey=0&amp;notInSale=true&amp;organizationId=21699939001&amp;utm_source=katalog&amp;utm_campaign=katalog&amp;utm_medium=katalog"/>
    <hyperlink ref="A58" r:id="rId110" display="https://erzrf.ru/novostroyki/21700250001?regionKey=144199001&amp;notInSale=true&amp;organizationId=21700107001&amp;gkId=21700250001&amp;utm_source=katalog&amp;utm_campaign=katalog&amp;utm_medium=katalog"/>
    <hyperlink ref="H59" r:id="rId111" display="https://erzrf.ru/zastroyschiki/155133001?region=vse-regiony&amp;regionKey=0&amp;notInSale=true&amp;organizationId=155133001&amp;utm_source=katalog&amp;utm_campaign=katalog&amp;utm_medium=katalog"/>
    <hyperlink ref="A59" r:id="rId112" display="https://erzrf.ru/novostroyki/21825342001?regionKey=144199001&amp;notInSale=true&amp;organizationId=5634908001&amp;gkId=21825342001&amp;utm_source=katalog&amp;utm_campaign=katalog&amp;utm_medium=katalog"/>
    <hyperlink ref="B1" r:id="rId11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2022-07-21T13:08:30Z</dcterms:created>
  <dcterms:modified xsi:type="dcterms:W3CDTF">2022-07-27T05:51:49Z</dcterms:modified>
</cp:coreProperties>
</file>