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строительства'!$A$3:$DA$109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<sst xmlns="http://schemas.openxmlformats.org/spreadsheetml/2006/main" count="751" uniqueCount="141">
  <si>
    <t>Федеральный округ</t>
  </si>
  <si>
    <t>Населенный пункт</t>
  </si>
  <si>
    <t/>
  </si>
  <si>
    <t>Специализированный застройщик Жилдомстрой</t>
  </si>
  <si>
    <t>Ярославская область</t>
  </si>
  <si>
    <t>многоквартирный дом</t>
  </si>
  <si>
    <t>Мелодия</t>
  </si>
  <si>
    <t>Центральный</t>
  </si>
  <si>
    <t>Ярославль</t>
  </si>
  <si>
    <t>Норские резиденции</t>
  </si>
  <si>
    <t>Русбизнесинвест</t>
  </si>
  <si>
    <t>Волга парк</t>
  </si>
  <si>
    <t>Специализированный застройщик Строительная Компания Вертикаль</t>
  </si>
  <si>
    <t>блокированный дом</t>
  </si>
  <si>
    <t>Волжские Пенаты</t>
  </si>
  <si>
    <t>Специализированный застройщик Дирекция капитального строительства</t>
  </si>
  <si>
    <t>Дом на Суздалке</t>
  </si>
  <si>
    <t>Гранит</t>
  </si>
  <si>
    <t>Сити-парк Преображение</t>
  </si>
  <si>
    <t>Мостец</t>
  </si>
  <si>
    <t>Специализированный застройщик ПЕРВЫЙ БЕТОННЫЙ ЖБИ</t>
  </si>
  <si>
    <t>По ул. Брагинская</t>
  </si>
  <si>
    <t>Специализированный застройщик Жемчужина</t>
  </si>
  <si>
    <t>Жемчужина</t>
  </si>
  <si>
    <t>Специализированный застройщик Инвестиционная компания Жилстройсити</t>
  </si>
  <si>
    <t>Соло</t>
  </si>
  <si>
    <t>Строительная компания Сокол</t>
  </si>
  <si>
    <t>Галимов</t>
  </si>
  <si>
    <t>Специализированный застройщик Строймонтаж</t>
  </si>
  <si>
    <t>Мегаполис</t>
  </si>
  <si>
    <t>Специализированный застройщик Альянс-Строй</t>
  </si>
  <si>
    <t>Новое Щедрино</t>
  </si>
  <si>
    <t>Щедрино</t>
  </si>
  <si>
    <t>Специализированный Застройщик Стройинвест</t>
  </si>
  <si>
    <t>Ривьера Парк</t>
  </si>
  <si>
    <t>Специализированный застройщик Ярсантехмонтаж</t>
  </si>
  <si>
    <t>Мирный</t>
  </si>
  <si>
    <t>Красный Бор</t>
  </si>
  <si>
    <t>Специализированный застройщик СТРОЙТЕМП</t>
  </si>
  <si>
    <t>Близкие Люди</t>
  </si>
  <si>
    <t>Специализированный застройщик Атлант</t>
  </si>
  <si>
    <t>Дом по ул. Строителей, 5</t>
  </si>
  <si>
    <t>Специализированный застройщик Медик</t>
  </si>
  <si>
    <t>Каскад</t>
  </si>
  <si>
    <t>Специализированный застройщик Строительная компания Гарант</t>
  </si>
  <si>
    <t>Полесье</t>
  </si>
  <si>
    <t>Специализированный застройщик Перспектива</t>
  </si>
  <si>
    <t>Сердце Ярославля</t>
  </si>
  <si>
    <t>Специализированный застройщик Традиция</t>
  </si>
  <si>
    <t>Подсолнухи</t>
  </si>
  <si>
    <t>Специализированный застройщик Талан-Ярославль</t>
  </si>
  <si>
    <t>Новеллы</t>
  </si>
  <si>
    <t>Специализированный застройщик Ярославльзаказчик</t>
  </si>
  <si>
    <t>Новосёлки</t>
  </si>
  <si>
    <t>Специализированный застройщик ЯкутИнвестСтрой</t>
  </si>
  <si>
    <t>НьюТон</t>
  </si>
  <si>
    <t>Специализированный застройщик Светлояр</t>
  </si>
  <si>
    <t>Квартал-Парк Светлояр</t>
  </si>
  <si>
    <t>Специализированный застройщик Молодая Семья</t>
  </si>
  <si>
    <t>Young Family</t>
  </si>
  <si>
    <t>Специализированный застройщик Арсенал-СП</t>
  </si>
  <si>
    <t>Пять звёзд</t>
  </si>
  <si>
    <t>Рыбинск</t>
  </si>
  <si>
    <t>Специализированный застройщик ЖилСтандарт</t>
  </si>
  <si>
    <t>Дом на Батова, 8</t>
  </si>
  <si>
    <t>Специализированный застройщик Фора</t>
  </si>
  <si>
    <t>Аэропарк</t>
  </si>
  <si>
    <t>Специализированный застройщик Ярградстрой</t>
  </si>
  <si>
    <t>Малина</t>
  </si>
  <si>
    <t>Специализированный застройщик В-строй</t>
  </si>
  <si>
    <t>Стиль</t>
  </si>
  <si>
    <t>Специализированный застройщик Мегаполис</t>
  </si>
  <si>
    <t>Алые Паруса</t>
  </si>
  <si>
    <t>Волжские</t>
  </si>
  <si>
    <t>Возрождение</t>
  </si>
  <si>
    <t>Skandi House</t>
  </si>
  <si>
    <t>Строительная компания Специализированный застройщик Лидер Строй</t>
  </si>
  <si>
    <t>Зелёный бор</t>
  </si>
  <si>
    <t>Ермолово</t>
  </si>
  <si>
    <t>Специализированный застройщик Пейнтбол 76</t>
  </si>
  <si>
    <t>На Овинной</t>
  </si>
  <si>
    <t>Специализированный застройщик Гарантстрой</t>
  </si>
  <si>
    <t>Гармония NEXT</t>
  </si>
  <si>
    <t>Специализированный застройщик Инвестиционная Компания</t>
  </si>
  <si>
    <t>Новация</t>
  </si>
  <si>
    <t>Специализированный застройщик Форум</t>
  </si>
  <si>
    <t>Форум за Глобусом</t>
  </si>
  <si>
    <t>Фирма Ремсервис Специализированный Застройщик</t>
  </si>
  <si>
    <t>Берёзки 2</t>
  </si>
  <si>
    <t>Специализированный застройщик Арена</t>
  </si>
  <si>
    <t>Московский квартал</t>
  </si>
  <si>
    <t>Специализированный застройщик Строй-Инвест</t>
  </si>
  <si>
    <t>В пос. Ивняки</t>
  </si>
  <si>
    <t>Ивняки</t>
  </si>
  <si>
    <t>Специализированный застройщик ЮСНА</t>
  </si>
  <si>
    <t>Ямской дворик</t>
  </si>
  <si>
    <t>Специализированный застройщик Техстрой</t>
  </si>
  <si>
    <t>Сокол-Сити</t>
  </si>
  <si>
    <t>Инвестпроект</t>
  </si>
  <si>
    <t>По пр-ту Машиностроителей</t>
  </si>
  <si>
    <t>Специализированный застройщик СтройИнвест</t>
  </si>
  <si>
    <t>Новая Волга</t>
  </si>
  <si>
    <t>Притяжение</t>
  </si>
  <si>
    <t>Специализированный застройщик Новый Дом</t>
  </si>
  <si>
    <t>Новый дом</t>
  </si>
  <si>
    <t>Специализированный застройщик Лесная Сказка</t>
  </si>
  <si>
    <t>Лесная Сказка</t>
  </si>
  <si>
    <t>Специализированный застройщик Высотстройгрупп</t>
  </si>
  <si>
    <t>Родные просторы</t>
  </si>
  <si>
    <t>Специализированный застройщик Норские резиденции 2</t>
  </si>
  <si>
    <t>Специализированный застройщик Структура</t>
  </si>
  <si>
    <t>Дом по ул. Свободы, 34в</t>
  </si>
  <si>
    <t>СТРОЙИНВЕСТПРОЕКТ</t>
  </si>
  <si>
    <t>Идиллия</t>
  </si>
  <si>
    <t>Специализированный застройщик ПРОФСТРОЙЯР</t>
  </si>
  <si>
    <t>Практик</t>
  </si>
  <si>
    <t>Строим вместе</t>
  </si>
  <si>
    <t>Карабиха-Парк</t>
  </si>
  <si>
    <t>Карабиха</t>
  </si>
  <si>
    <t>Специализированный застройщик А-строй</t>
  </si>
  <si>
    <t>Старое Брагино</t>
  </si>
  <si>
    <t>Специализированный застройщик С.К. Высота</t>
  </si>
  <si>
    <t>Дом по ул. Калинина</t>
  </si>
  <si>
    <t>Специализированный застройщик Единство</t>
  </si>
  <si>
    <t>ЕДИНСТВО</t>
  </si>
  <si>
    <t>Специализированный застройщик Альфа</t>
  </si>
  <si>
    <t>Специализированный застройщик Стройте с нами</t>
  </si>
  <si>
    <t>Раздолье</t>
  </si>
  <si>
    <t>Дом по ул.Брагинская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</si>
  <si>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</si>
  <si>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</si>
  <si>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</si>
  <si>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</si>
  <si>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</si>
  <si>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</si>
  <si>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</si>
  <si>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</si>
  <si>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</si>
  <si>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</si>
  <si>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</si>
  <si>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59 застройщиках (юридических лицах), осуществляющих строительство 55 жилых комплексов на территории Ярославской области._x000D_
_x000D_
В составе Жилых комплексов:_x000D_
• многоквартирных домов - 97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</si>
</sst>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21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3" Type="http://schemas.openxmlformats.org/officeDocument/2006/relationships/hyperlink" Target="https://erzrf.ru/zastroyschiki/18095668001?region=vse-regiony&amp;regionKey=0&amp;notInSale=true&amp;organizationId=18095668001&amp;utm_source=katalog&amp;utm_campaign=katalog&amp;utm_medium=katalog" TargetMode="External"/><Relationship Id="rId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8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159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70" Type="http://schemas.openxmlformats.org/officeDocument/2006/relationships/hyperlink" Target="https://erzrf.ru/novostroyki/18538011001?regionKey=145804001&amp;notInSale=true&amp;organizationId=7370927001&amp;gkId=18538011001&amp;utm_source=katalog&amp;utm_campaign=katalog&amp;utm_medium=katalog" TargetMode="External"/><Relationship Id="rId191" Type="http://schemas.openxmlformats.org/officeDocument/2006/relationships/hyperlink" Target="https://erzrf.ru/zastroyschiki/21273598001?region=vse-regiony&amp;regionKey=0&amp;notInSale=true&amp;organizationId=21273598001&amp;utm_source=katalog&amp;utm_campaign=katalog&amp;utm_medium=katalog" TargetMode="External"/><Relationship Id="rId205" Type="http://schemas.openxmlformats.org/officeDocument/2006/relationships/hyperlink" Target="https://erzrf.ru/zastroyschiki/18199984001?region=vse-regiony&amp;regionKey=0&amp;notInSale=true&amp;organizationId=18199984001&amp;utm_source=katalog&amp;utm_campaign=katalog&amp;utm_medium=katalog" TargetMode="External"/><Relationship Id="rId107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1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3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149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5" Type="http://schemas.openxmlformats.org/officeDocument/2006/relationships/hyperlink" Target="https://erzrf.ru/zastroyschiki/21190136001?region=vse-regiony&amp;regionKey=0&amp;notInSale=true&amp;organizationId=21190136001&amp;utm_source=katalog&amp;utm_campaign=katalog&amp;utm_medium=katalog" TargetMode="External"/><Relationship Id="rId95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60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181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22" Type="http://schemas.openxmlformats.org/officeDocument/2006/relationships/hyperlink" Target="https://erzrf.ru/novostroyki/4308501001?regionKey=145804001&amp;notInSale=true&amp;organizationId=22324599001&amp;gkId=4308501001&amp;utm_source=katalog&amp;utm_campaign=katalog&amp;utm_medium=katalog" TargetMode="External"/><Relationship Id="rId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4" Type="http://schemas.openxmlformats.org/officeDocument/2006/relationships/hyperlink" Target="https://erzrf.ru/novostroyki/7810242001?regionKey=145804001&amp;notInSale=true&amp;organizationId=22456521001&amp;gkId=7810242001&amp;utm_source=katalog&amp;utm_campaign=katalog&amp;utm_medium=katalog" TargetMode="External"/><Relationship Id="rId118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39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85" Type="http://schemas.openxmlformats.org/officeDocument/2006/relationships/hyperlink" Target="https://erzrf.ru/zastroyschiki/21070226001?region=vse-regiony&amp;regionKey=0&amp;notInSale=true&amp;organizationId=21070226001&amp;utm_source=katalog&amp;utm_campaign=katalog&amp;utm_medium=katalog" TargetMode="External"/><Relationship Id="rId150" Type="http://schemas.openxmlformats.org/officeDocument/2006/relationships/hyperlink" Target="https://erzrf.ru/novostroyki/17044206001?regionKey=145804001&amp;notInSale=true&amp;organizationId=22457255001&amp;gkId=17044206001&amp;utm_source=katalog&amp;utm_campaign=katalog&amp;utm_medium=katalog" TargetMode="External"/><Relationship Id="rId171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92" Type="http://schemas.openxmlformats.org/officeDocument/2006/relationships/hyperlink" Target="https://erzrf.ru/novostroyki/21274007001?regionKey=145804001&amp;notInSale=true&amp;organizationId=5738101001&amp;gkId=21274007001&amp;utm_source=katalog&amp;utm_campaign=katalog&amp;utm_medium=katalog" TargetMode="External"/><Relationship Id="rId206" Type="http://schemas.openxmlformats.org/officeDocument/2006/relationships/hyperlink" Target="https://erzrf.ru/novostroyki/22194053001?regionKey=145804001&amp;notInSale=true&amp;organizationId=22193942001&amp;gkId=22194053001&amp;utm_source=katalog&amp;utm_campaign=katalog&amp;utm_medium=katalog" TargetMode="External"/><Relationship Id="rId12" Type="http://schemas.openxmlformats.org/officeDocument/2006/relationships/hyperlink" Target="https://erzrf.ru/novostroyki/4117196001?regionKey=145804001&amp;notInSale=true&amp;organizationId=6024132001&amp;gkId=4117196001&amp;utm_source=katalog&amp;utm_campaign=katalog&amp;utm_medium=katalog" TargetMode="External"/><Relationship Id="rId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08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29" Type="http://schemas.openxmlformats.org/officeDocument/2006/relationships/hyperlink" Target="https://erzrf.ru/zastroyschiki/15754028001?region=vse-regiony&amp;regionKey=0&amp;notInSale=true&amp;organizationId=15754028001&amp;utm_source=katalog&amp;utm_campaign=katalog&amp;utm_medium=katalog" TargetMode="External"/><Relationship Id="rId54" Type="http://schemas.openxmlformats.org/officeDocument/2006/relationships/hyperlink" Target="https://erzrf.ru/novostroyki/5268221001?regionKey=145804001&amp;notInSale=true&amp;organizationId=22459775001&amp;gkId=5268221001&amp;utm_source=katalog&amp;utm_campaign=katalog&amp;utm_medium=katalog" TargetMode="External"/><Relationship Id="rId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40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161" Type="http://schemas.openxmlformats.org/officeDocument/2006/relationships/hyperlink" Target="https://erzrf.ru/zastroyschiki/17767769001?region=vse-regiony&amp;regionKey=0&amp;notInSale=true&amp;organizationId=17767769001&amp;utm_source=katalog&amp;utm_campaign=katalog&amp;utm_medium=katalog" TargetMode="External"/><Relationship Id="rId182" Type="http://schemas.openxmlformats.org/officeDocument/2006/relationships/hyperlink" Target="https://erzrf.ru/novostroyki/20705223001?regionKey=145804001&amp;notInSale=true&amp;organizationId=6021364001&amp;gkId=20705223001&amp;utm_source=katalog&amp;utm_campaign=katalog&amp;utm_medium=katalog" TargetMode="External"/><Relationship Id="rId6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23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119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4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6" Type="http://schemas.openxmlformats.org/officeDocument/2006/relationships/hyperlink" Target="https://erzrf.ru/novostroyki/7875167001?regionKey=145804001&amp;notInSale=true&amp;organizationId=22092949001&amp;gkId=7875167001&amp;utm_source=katalog&amp;utm_campaign=katalog&amp;utm_medium=katalog" TargetMode="External"/><Relationship Id="rId130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151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172" Type="http://schemas.openxmlformats.org/officeDocument/2006/relationships/hyperlink" Target="https://erzrf.ru/novostroyki/18548207001?regionKey=145804001&amp;notInSale=true&amp;organizationId=1145778001&amp;gkId=18548207001&amp;utm_source=katalog&amp;utm_campaign=katalog&amp;utm_medium=katalog" TargetMode="External"/><Relationship Id="rId193" Type="http://schemas.openxmlformats.org/officeDocument/2006/relationships/hyperlink" Target="https://erzrf.ru/zastroyschiki/21328190001?region=vse-regiony&amp;regionKey=0&amp;notInSale=true&amp;organizationId=21328190001&amp;utm_source=katalog&amp;utm_campaign=katalog&amp;utm_medium=katalog" TargetMode="External"/><Relationship Id="rId207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09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3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120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141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7" Type="http://schemas.openxmlformats.org/officeDocument/2006/relationships/hyperlink" Target="https://erzrf.ru/zastroyschiki/21190136001?region=vse-regiony&amp;regionKey=0&amp;notInSale=true&amp;organizationId=21190136001&amp;utm_source=katalog&amp;utm_campaign=katalog&amp;utm_medium=katalog" TargetMode="External"/><Relationship Id="rId162" Type="http://schemas.openxmlformats.org/officeDocument/2006/relationships/hyperlink" Target="https://erzrf.ru/novostroyki/17768743001?regionKey=145804001&amp;notInSale=true&amp;organizationId=17768292001&amp;gkId=17768743001&amp;utm_source=katalog&amp;utm_campaign=katalog&amp;utm_medium=katalog" TargetMode="External"/><Relationship Id="rId183" Type="http://schemas.openxmlformats.org/officeDocument/2006/relationships/hyperlink" Target="https://erzrf.ru/zastroyschiki/9111184001?region=vse-regiony&amp;regionKey=0&amp;notInSale=true&amp;organizationId=9111184001&amp;utm_source=katalog&amp;utm_campaign=katalog&amp;utm_medium=katalog" TargetMode="External"/><Relationship Id="rId24" Type="http://schemas.openxmlformats.org/officeDocument/2006/relationships/hyperlink" Target="https://erzrf.ru/novostroyki/4308501001?regionKey=145804001&amp;notInSale=true&amp;organizationId=22324599001&amp;gkId=4308501001&amp;utm_source=katalog&amp;utm_campaign=katalog&amp;utm_medium=katalog" TargetMode="External"/><Relationship Id="rId4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7" Type="http://schemas.openxmlformats.org/officeDocument/2006/relationships/hyperlink" Target="https://erzrf.ru/zastroyschiki/21070226001?region=vse-regiony&amp;regionKey=0&amp;notInSale=true&amp;organizationId=21070226001&amp;utm_source=katalog&amp;utm_campaign=katalog&amp;utm_medium=katalog" TargetMode="External"/><Relationship Id="rId110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31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61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8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2" Type="http://schemas.openxmlformats.org/officeDocument/2006/relationships/hyperlink" Target="https://erzrf.ru/novostroyki/17044206001?regionKey=145804001&amp;notInSale=true&amp;organizationId=22457255001&amp;gkId=17044206001&amp;utm_source=katalog&amp;utm_campaign=katalog&amp;utm_medium=katalog" TargetMode="External"/><Relationship Id="rId173" Type="http://schemas.openxmlformats.org/officeDocument/2006/relationships/hyperlink" Target="https://erzrf.ru/zastroyschiki/20437800001?region=vse-regiony&amp;regionKey=0&amp;notInSale=true&amp;organizationId=20437800001&amp;utm_source=katalog&amp;utm_campaign=katalog&amp;utm_medium=katalog" TargetMode="External"/><Relationship Id="rId194" Type="http://schemas.openxmlformats.org/officeDocument/2006/relationships/hyperlink" Target="https://erzrf.ru/novostroyki/21328396001?regionKey=145804001&amp;notInSale=true&amp;organizationId=21328307001&amp;gkId=21328396001&amp;utm_source=katalog&amp;utm_campaign=katalog&amp;utm_medium=katalog" TargetMode="External"/><Relationship Id="rId199" Type="http://schemas.openxmlformats.org/officeDocument/2006/relationships/hyperlink" Target="https://erzrf.ru/zastroyschiki/21755277001?region=vse-regiony&amp;regionKey=0&amp;notInSale=true&amp;organizationId=21755277001&amp;utm_source=katalog&amp;utm_campaign=katalog&amp;utm_medium=katalog" TargetMode="External"/><Relationship Id="rId203" Type="http://schemas.openxmlformats.org/officeDocument/2006/relationships/hyperlink" Target="https://erzrf.ru/zastroyschiki/21995410001?region=vse-regiony&amp;regionKey=0&amp;notInSale=true&amp;organizationId=21995410001&amp;utm_source=katalog&amp;utm_campaign=katalog&amp;utm_medium=katalog" TargetMode="External"/><Relationship Id="rId208" Type="http://schemas.openxmlformats.org/officeDocument/2006/relationships/hyperlink" Target="https://erzrf.ru/novostroyki/22264848001?regionKey=145804001&amp;notInSale=true&amp;organizationId=6024132001&amp;gkId=22264848001&amp;utm_source=katalog&amp;utm_campaign=katalog&amp;utm_medium=katalog" TargetMode="External"/><Relationship Id="rId1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0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3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" Type="http://schemas.openxmlformats.org/officeDocument/2006/relationships/hyperlink" Target="https://erzrf.ru/novostroyki/5268221001?regionKey=145804001&amp;notInSale=true&amp;organizationId=22459775001&amp;gkId=5268221001&amp;utm_source=katalog&amp;utm_campaign=katalog&amp;utm_medium=katalog" TargetMode="External"/><Relationship Id="rId7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0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6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14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68" Type="http://schemas.openxmlformats.org/officeDocument/2006/relationships/hyperlink" Target="https://erzrf.ru/novostroyki/18328518001?regionKey=145804001&amp;notInSale=true&amp;organizationId=5891940001&amp;gkId=18328518001&amp;utm_source=katalog&amp;utm_campaign=katalog&amp;utm_medium=katalog" TargetMode="External"/><Relationship Id="rId8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51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" Type="http://schemas.openxmlformats.org/officeDocument/2006/relationships/hyperlink" Target="https://erzrf.ru/zastroyschiki/21070226001?region=vse-regiony&amp;regionKey=0&amp;notInSale=true&amp;organizationId=21070226001&amp;utm_source=katalog&amp;utm_campaign=katalog&amp;utm_medium=katalog" TargetMode="External"/><Relationship Id="rId98" Type="http://schemas.openxmlformats.org/officeDocument/2006/relationships/hyperlink" Target="https://erzrf.ru/novostroyki/9471883001?regionKey=145804001&amp;notInSale=true&amp;organizationId=5281372001&amp;gkId=9471883001&amp;utm_source=katalog&amp;utm_campaign=katalog&amp;utm_medium=katalog" TargetMode="External"/><Relationship Id="rId121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42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163" Type="http://schemas.openxmlformats.org/officeDocument/2006/relationships/hyperlink" Target="https://erzrf.ru/zastroyschiki/17725373001?region=vse-regiony&amp;regionKey=0&amp;notInSale=true&amp;organizationId=17725373001&amp;utm_source=katalog&amp;utm_campaign=katalog&amp;utm_medium=katalog" TargetMode="External"/><Relationship Id="rId184" Type="http://schemas.openxmlformats.org/officeDocument/2006/relationships/hyperlink" Target="https://erzrf.ru/novostroyki/20749759001?regionKey=145804001&amp;notInSale=true&amp;organizationId=9111021001&amp;gkId=20749759001&amp;utm_source=katalog&amp;utm_campaign=katalog&amp;utm_medium=katalog" TargetMode="External"/><Relationship Id="rId189" Type="http://schemas.openxmlformats.org/officeDocument/2006/relationships/hyperlink" Target="https://erzrf.ru/zastroyschiki/18638961001?region=vse-regiony&amp;regionKey=0&amp;notInSale=true&amp;organizationId=18638961001&amp;utm_source=katalog&amp;utm_campaign=katalog&amp;utm_medium=katalog" TargetMode="External"/><Relationship Id="rId3" Type="http://schemas.openxmlformats.org/officeDocument/2006/relationships/hyperlink" Target="https://erzrf.ru/zastroyschiki/17678719001?region=vse-regiony&amp;regionKey=0&amp;notInSale=true&amp;organizationId=17678719001&amp;utm_source=katalog&amp;utm_campaign=katalog&amp;utm_medium=katalog" TargetMode="External"/><Relationship Id="rId25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6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3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58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2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" Type="http://schemas.openxmlformats.org/officeDocument/2006/relationships/hyperlink" Target="https://erzrf.ru/novostroyki/7875167001?regionKey=145804001&amp;notInSale=true&amp;organizationId=22092949001&amp;gkId=7875167001&amp;utm_source=katalog&amp;utm_campaign=katalog&amp;utm_medium=katalog" TargetMode="External"/><Relationship Id="rId111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32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153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174" Type="http://schemas.openxmlformats.org/officeDocument/2006/relationships/hyperlink" Target="https://erzrf.ru/novostroyki/20437980001?regionKey=145804001&amp;notInSale=true&amp;organizationId=7872969001&amp;gkId=20437980001&amp;utm_source=katalog&amp;utm_campaign=katalog&amp;utm_medium=katalog" TargetMode="External"/><Relationship Id="rId179" Type="http://schemas.openxmlformats.org/officeDocument/2006/relationships/hyperlink" Target="https://erzrf.ru/zastroyschiki/20694232001?region=vse-regiony&amp;regionKey=0&amp;notInSale=true&amp;organizationId=20694232001&amp;utm_source=katalog&amp;utm_campaign=katalog&amp;utm_medium=katalog" TargetMode="External"/><Relationship Id="rId195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209" Type="http://schemas.openxmlformats.org/officeDocument/2006/relationships/hyperlink" Target="https://erzrf.ru/zastroyschiki/20675003001?region=vse-regiony&amp;regionKey=0&amp;notInSale=true&amp;organizationId=20675003001&amp;utm_source=katalog&amp;utm_campaign=katalog&amp;utm_medium=katalog" TargetMode="External"/><Relationship Id="rId190" Type="http://schemas.openxmlformats.org/officeDocument/2006/relationships/hyperlink" Target="https://erzrf.ru/novostroyki/21013046001?regionKey=145804001&amp;notInSale=true&amp;organizationId=21012988001&amp;gkId=21013046001&amp;utm_source=katalog&amp;utm_campaign=katalog&amp;utm_medium=katalog" TargetMode="External"/><Relationship Id="rId204" Type="http://schemas.openxmlformats.org/officeDocument/2006/relationships/hyperlink" Target="https://erzrf.ru/novostroyki/22174770001?regionKey=145804001&amp;notInSale=true&amp;organizationId=22174705001&amp;gkId=22174770001&amp;utm_source=katalog&amp;utm_campaign=katalog&amp;utm_medium=katalog" TargetMode="External"/><Relationship Id="rId1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7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7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0" Type="http://schemas.openxmlformats.org/officeDocument/2006/relationships/hyperlink" Target="https://erzrf.ru/novostroyki/3810396001?regionKey=145804001&amp;notInSale=true&amp;organizationId=7230852001&amp;gkId=3810396001&amp;utm_source=katalog&amp;utm_campaign=katalog&amp;utm_medium=katalog" TargetMode="External"/><Relationship Id="rId3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" Type="http://schemas.openxmlformats.org/officeDocument/2006/relationships/hyperlink" Target="https://erzrf.ru/novostroyki/5268221001?regionKey=145804001&amp;notInSale=true&amp;organizationId=22459775001&amp;gkId=5268221001&amp;utm_source=katalog&amp;utm_campaign=katalog&amp;utm_medium=katalog" TargetMode="External"/><Relationship Id="rId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" Type="http://schemas.openxmlformats.org/officeDocument/2006/relationships/hyperlink" Target="https://erzrf.ru/novostroyki/7875167001?regionKey=145804001&amp;notInSale=true&amp;organizationId=22092949001&amp;gkId=7875167001&amp;utm_source=katalog&amp;utm_campaign=katalog&amp;utm_medium=katalog" TargetMode="External"/><Relationship Id="rId99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0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2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143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48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164" Type="http://schemas.openxmlformats.org/officeDocument/2006/relationships/hyperlink" Target="https://erzrf.ru/novostroyki/17884067001?regionKey=145804001&amp;notInSale=true&amp;organizationId=22456170001&amp;gkId=17884067001&amp;utm_source=katalog&amp;utm_campaign=katalog&amp;utm_medium=katalog" TargetMode="External"/><Relationship Id="rId169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85" Type="http://schemas.openxmlformats.org/officeDocument/2006/relationships/hyperlink" Target="https://erzrf.ru/zastroyschiki/20768438001?region=vse-regiony&amp;regionKey=0&amp;notInSale=true&amp;organizationId=20768438001&amp;utm_source=katalog&amp;utm_campaign=katalog&amp;utm_medium=katalog" TargetMode="External"/><Relationship Id="rId4" Type="http://schemas.openxmlformats.org/officeDocument/2006/relationships/hyperlink" Target="https://erzrf.ru/novostroyki/183897001?regionKey=145804001&amp;notInSale=true&amp;organizationId=18248795001&amp;gkId=183897001&amp;utm_source=katalog&amp;utm_campaign=katalog&amp;utm_medium=katalog" TargetMode="External"/><Relationship Id="rId9" Type="http://schemas.openxmlformats.org/officeDocument/2006/relationships/hyperlink" Target="https://erzrf.ru/zastroyschiki/16829509001?region=vse-regiony&amp;regionKey=0&amp;notInSale=true&amp;organizationId=16829509001&amp;utm_source=katalog&amp;utm_campaign=katalog&amp;utm_medium=katalog" TargetMode="External"/><Relationship Id="rId180" Type="http://schemas.openxmlformats.org/officeDocument/2006/relationships/hyperlink" Target="https://erzrf.ru/novostroyki/20694330001?regionKey=145804001&amp;notInSale=true&amp;organizationId=22459374001&amp;gkId=20694330001&amp;utm_source=katalog&amp;utm_campaign=katalog&amp;utm_medium=katalog" TargetMode="External"/><Relationship Id="rId210" Type="http://schemas.openxmlformats.org/officeDocument/2006/relationships/hyperlink" Target="https://erzrf.ru/novostroyki/22318483001?regionKey=145804001&amp;notInSale=true&amp;organizationId=22318477001&amp;gkId=22318483001&amp;utm_source=katalog&amp;utm_campaign=katalog&amp;utm_medium=katalog" TargetMode="External"/><Relationship Id="rId26" Type="http://schemas.openxmlformats.org/officeDocument/2006/relationships/hyperlink" Target="https://erzrf.ru/novostroyki/4308501001?regionKey=145804001&amp;notInSale=true&amp;organizationId=22324599001&amp;gkId=4308501001&amp;utm_source=katalog&amp;utm_campaign=katalog&amp;utm_medium=katalog" TargetMode="External"/><Relationship Id="rId4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9" Type="http://schemas.openxmlformats.org/officeDocument/2006/relationships/hyperlink" Target="https://erzrf.ru/zastroyschiki/21070226001?region=vse-regiony&amp;regionKey=0&amp;notInSale=true&amp;organizationId=21070226001&amp;utm_source=katalog&amp;utm_campaign=katalog&amp;utm_medium=katalog" TargetMode="External"/><Relationship Id="rId112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3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54" Type="http://schemas.openxmlformats.org/officeDocument/2006/relationships/hyperlink" Target="https://erzrf.ru/novostroyki/17541334001?regionKey=145804001&amp;notInSale=true&amp;organizationId=22459305001&amp;gkId=17541334001&amp;utm_source=katalog&amp;utm_campaign=katalog&amp;utm_medium=katalog" TargetMode="External"/><Relationship Id="rId175" Type="http://schemas.openxmlformats.org/officeDocument/2006/relationships/hyperlink" Target="https://erzrf.ru/zastroyschiki/19014582001?region=vse-regiony&amp;regionKey=0&amp;notInSale=true&amp;organizationId=19014582001&amp;utm_source=katalog&amp;utm_campaign=katalog&amp;utm_medium=katalog" TargetMode="External"/><Relationship Id="rId196" Type="http://schemas.openxmlformats.org/officeDocument/2006/relationships/hyperlink" Target="https://erzrf.ru/novostroyki/21393196001?regionKey=145804001&amp;notInSale=true&amp;organizationId=6024132001&amp;gkId=21393196001&amp;utm_source=katalog&amp;utm_campaign=katalog&amp;utm_medium=katalog" TargetMode="External"/><Relationship Id="rId200" Type="http://schemas.openxmlformats.org/officeDocument/2006/relationships/hyperlink" Target="https://erzrf.ru/novostroyki/21755694001?regionKey=145804001&amp;notInSale=true&amp;organizationId=21755630001&amp;gkId=21755694001&amp;utm_source=katalog&amp;utm_campaign=katalog&amp;utm_medium=katalog" TargetMode="External"/><Relationship Id="rId1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8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7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3" Type="http://schemas.openxmlformats.org/officeDocument/2006/relationships/hyperlink" Target="https://erzrf.ru/zastroyschiki/17658198001?region=vse-regiony&amp;regionKey=0&amp;notInSale=true&amp;organizationId=17658198001&amp;utm_source=katalog&amp;utm_campaign=katalog&amp;utm_medium=katalog" TargetMode="External"/><Relationship Id="rId144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90" Type="http://schemas.openxmlformats.org/officeDocument/2006/relationships/hyperlink" Target="https://erzrf.ru/novostroyki/7875167001?regionKey=145804001&amp;notInSale=true&amp;organizationId=22092949001&amp;gkId=7875167001&amp;utm_source=katalog&amp;utm_campaign=katalog&amp;utm_medium=katalog" TargetMode="External"/><Relationship Id="rId165" Type="http://schemas.openxmlformats.org/officeDocument/2006/relationships/hyperlink" Target="https://erzrf.ru/zastroyschiki/18005107001?region=vse-regiony&amp;regionKey=0&amp;notInSale=true&amp;organizationId=18005107001&amp;utm_source=katalog&amp;utm_campaign=katalog&amp;utm_medium=katalog" TargetMode="External"/><Relationship Id="rId186" Type="http://schemas.openxmlformats.org/officeDocument/2006/relationships/hyperlink" Target="https://erzrf.ru/novostroyki/20768742001?regionKey=145804001&amp;notInSale=true&amp;organizationId=7221869001&amp;gkId=20768742001&amp;utm_source=katalog&amp;utm_campaign=katalog&amp;utm_medium=katalog" TargetMode="External"/><Relationship Id="rId211" Type="http://schemas.openxmlformats.org/officeDocument/2006/relationships/hyperlink" Target="https://profi.erzrf.ru/unloading_erz/" TargetMode="External"/><Relationship Id="rId27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3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34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8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176" Type="http://schemas.openxmlformats.org/officeDocument/2006/relationships/hyperlink" Target="https://erzrf.ru/novostroyki/20651971001?regionKey=145804001&amp;notInSale=true&amp;organizationId=20651761001&amp;gkId=20651971001&amp;utm_source=katalog&amp;utm_campaign=katalog&amp;utm_medium=katalog" TargetMode="External"/><Relationship Id="rId197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201" Type="http://schemas.openxmlformats.org/officeDocument/2006/relationships/hyperlink" Target="https://erzrf.ru/zastroyschiki/21933409001?region=vse-regiony&amp;regionKey=0&amp;notInSale=true&amp;organizationId=21933409001&amp;utm_source=katalog&amp;utm_campaign=katalog&amp;utm_medium=katalog" TargetMode="External"/><Relationship Id="rId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4" Type="http://schemas.openxmlformats.org/officeDocument/2006/relationships/hyperlink" Target="https://erzrf.ru/novostroyki/13813731001?regionKey=145804001&amp;notInSale=true&amp;organizationId=22456650001&amp;gkId=13813731001&amp;utm_source=katalog&amp;utm_campaign=katalog&amp;utm_medium=katalog" TargetMode="External"/><Relationship Id="rId7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" Type="http://schemas.openxmlformats.org/officeDocument/2006/relationships/hyperlink" Target="https://erzrf.ru/zastroyschiki/21070226001?region=vse-regiony&amp;regionKey=0&amp;notInSale=true&amp;organizationId=21070226001&amp;utm_source=katalog&amp;utm_campaign=katalog&amp;utm_medium=katalog" TargetMode="External"/><Relationship Id="rId145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66" Type="http://schemas.openxmlformats.org/officeDocument/2006/relationships/hyperlink" Target="https://erzrf.ru/novostroyki/18005328001?regionKey=145804001&amp;notInSale=true&amp;organizationId=20452733001&amp;gkId=18005328001&amp;utm_source=katalog&amp;utm_campaign=katalog&amp;utm_medium=katalog" TargetMode="External"/><Relationship Id="rId187" Type="http://schemas.openxmlformats.org/officeDocument/2006/relationships/hyperlink" Target="https://erzrf.ru/zastroyschiki/20789817001?region=vse-regiony&amp;regionKey=0&amp;notInSale=true&amp;organizationId=20789817001&amp;utm_source=katalog&amp;utm_campaign=katalog&amp;utm_medium=katalog" TargetMode="External"/><Relationship Id="rId1" Type="http://schemas.openxmlformats.org/officeDocument/2006/relationships/hyperlink" Target="https://erzrf.ru/zastroyschiki/511378001?region=vse-regiony&amp;regionKey=0&amp;notInSale=true&amp;organizationId=511378001&amp;utm_source=katalog&amp;utm_campaign=katalog&amp;utm_medium=katalog" TargetMode="External"/><Relationship Id="rId28" Type="http://schemas.openxmlformats.org/officeDocument/2006/relationships/hyperlink" Target="https://erzrf.ru/novostroyki/4308501001?regionKey=145804001&amp;notInSale=true&amp;organizationId=22324599001&amp;gkId=4308501001&amp;utm_source=katalog&amp;utm_campaign=katalog&amp;utm_medium=katalog" TargetMode="External"/><Relationship Id="rId4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4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6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5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56" Type="http://schemas.openxmlformats.org/officeDocument/2006/relationships/hyperlink" Target="https://erzrf.ru/novostroyki/17541334001?regionKey=145804001&amp;notInSale=true&amp;organizationId=22459305001&amp;gkId=17541334001&amp;utm_source=katalog&amp;utm_campaign=katalog&amp;utm_medium=katalog" TargetMode="External"/><Relationship Id="rId177" Type="http://schemas.openxmlformats.org/officeDocument/2006/relationships/hyperlink" Target="https://erzrf.ru/zastroyschiki/19014582001?region=vse-regiony&amp;regionKey=0&amp;notInSale=true&amp;organizationId=19014582001&amp;utm_source=katalog&amp;utm_campaign=katalog&amp;utm_medium=katalog" TargetMode="External"/><Relationship Id="rId198" Type="http://schemas.openxmlformats.org/officeDocument/2006/relationships/hyperlink" Target="https://erzrf.ru/novostroyki/21612028001?regionKey=145804001&amp;notInSale=true&amp;organizationId=7230852001&amp;gkId=21612028001&amp;utm_source=katalog&amp;utm_campaign=katalog&amp;utm_medium=katalog" TargetMode="External"/><Relationship Id="rId202" Type="http://schemas.openxmlformats.org/officeDocument/2006/relationships/hyperlink" Target="https://erzrf.ru/novostroyki/21933544001?regionKey=145804001&amp;notInSale=true&amp;organizationId=7869295001&amp;gkId=21933544001&amp;utm_source=katalog&amp;utm_campaign=katalog&amp;utm_medium=katalog" TargetMode="External"/><Relationship Id="rId1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5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146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167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88" Type="http://schemas.openxmlformats.org/officeDocument/2006/relationships/hyperlink" Target="https://erzrf.ru/novostroyki/20789929001?regionKey=145804001&amp;notInSale=true&amp;organizationId=21015156001&amp;gkId=20789929001&amp;utm_source=katalog&amp;utm_campaign=katalog&amp;utm_medium=katalog" TargetMode="External"/><Relationship Id="rId7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2" Type="http://schemas.openxmlformats.org/officeDocument/2006/relationships/hyperlink" Target="https://erzrf.ru/novostroyki/7875167001?regionKey=145804001&amp;notInSale=true&amp;organizationId=22092949001&amp;gkId=7875167001&amp;utm_source=katalog&amp;utm_campaign=katalog&amp;utm_medium=katalog" TargetMode="External"/><Relationship Id="rId2" Type="http://schemas.openxmlformats.org/officeDocument/2006/relationships/hyperlink" Target="https://erzrf.ru/novostroyki/183897001?regionKey=145804001&amp;notInSale=true&amp;organizationId=6027936001&amp;gkId=183897001&amp;utm_source=katalog&amp;utm_campaign=katalog&amp;utm_medium=katalog" TargetMode="External"/><Relationship Id="rId29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15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36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157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78" Type="http://schemas.openxmlformats.org/officeDocument/2006/relationships/hyperlink" Target="https://erzrf.ru/novostroyki/20651971001?regionKey=145804001&amp;notInSale=true&amp;organizationId=20651761001&amp;gkId=206519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137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138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139</v>
      </c>
      <c r="D6" s="23" t="s">
        <v>138</v>
      </c>
    </row>
    <row r="7" spans="1:4" s="27" customFormat="1" ht="409.5" customHeight="1" x14ac:dyDescent="0.25">
      <c r="A7" s="24"/>
      <c r="B7" s="25" t="s">
        <v>140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140625" style="1" bestFit="1" customWidth="1"/>
    <col min="9" max="16384" width="9.140625" style="1"/>
  </cols>
  <sheetData>
    <row r="1" spans="1:8" ht="50.1" customHeight="1" x14ac:dyDescent="0.25">
      <c r="A1" s="12" t="s">
        <v>136</v>
      </c>
      <c r="B1" s="10" t="s">
        <v>135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131</v>
      </c>
      <c r="B3" s="2" t="s">
        <v>132</v>
      </c>
      <c r="C3" s="2" t="s">
        <v>130</v>
      </c>
      <c r="D3" s="2" t="s">
        <v>0</v>
      </c>
      <c r="E3" s="2" t="s">
        <v>133</v>
      </c>
      <c r="F3" s="2" t="s">
        <v>1</v>
      </c>
      <c r="G3" s="2" t="s">
        <v>134</v>
      </c>
      <c r="H3" s="2" t="s">
        <v>129</v>
      </c>
    </row>
    <row r="4" spans="1:8" s="5" customFormat="1" x14ac:dyDescent="0.25">
      <c r="A4" s="8" t="s">
        <v>77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78</v>
      </c>
      <c r="G4" s="7">
        <v>36</v>
      </c>
      <c r="H4" s="8" t="s">
        <v>115</v>
      </c>
    </row>
    <row r="5" spans="1:8" s="5" customFormat="1" x14ac:dyDescent="0.25">
      <c r="A5" s="8" t="s">
        <v>77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78</v>
      </c>
      <c r="G5" s="7">
        <v>45</v>
      </c>
      <c r="H5" s="8" t="s">
        <v>76</v>
      </c>
    </row>
    <row r="6" spans="1:8" s="5" customFormat="1" x14ac:dyDescent="0.25">
      <c r="A6" s="9" t="s">
        <v>106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37</v>
      </c>
      <c r="G6" s="5">
        <v>45</v>
      </c>
      <c r="H6" s="9" t="s">
        <v>105</v>
      </c>
    </row>
    <row r="7" spans="1:8" s="5" customFormat="1" x14ac:dyDescent="0.25">
      <c r="A7" s="9" t="s">
        <v>106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37</v>
      </c>
      <c r="G7" s="5">
        <v>35</v>
      </c>
      <c r="H7" s="9" t="s">
        <v>105</v>
      </c>
    </row>
    <row r="8" spans="1:8" s="5" customFormat="1" x14ac:dyDescent="0.25">
      <c r="A8" s="8" t="s">
        <v>6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228</v>
      </c>
      <c r="H8" s="8" t="s">
        <v>3</v>
      </c>
    </row>
    <row r="9" spans="1:8" s="5" customFormat="1" x14ac:dyDescent="0.25">
      <c r="A9" s="9" t="s">
        <v>120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36</v>
      </c>
      <c r="H9" s="9" t="s">
        <v>119</v>
      </c>
    </row>
    <row r="10" spans="1:8" s="5" customFormat="1" x14ac:dyDescent="0.25">
      <c r="A10" s="8" t="s">
        <v>9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8</v>
      </c>
      <c r="G10" s="7">
        <v>60</v>
      </c>
      <c r="H10" s="8" t="s">
        <v>9</v>
      </c>
    </row>
    <row r="11" spans="1:8" s="5" customFormat="1" x14ac:dyDescent="0.25">
      <c r="A11" s="8" t="s">
        <v>9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80</v>
      </c>
      <c r="H11" s="8" t="s">
        <v>9</v>
      </c>
    </row>
    <row r="12" spans="1:8" s="5" customFormat="1" x14ac:dyDescent="0.25">
      <c r="A12" s="8" t="s">
        <v>9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55</v>
      </c>
      <c r="H12" s="8" t="s">
        <v>9</v>
      </c>
    </row>
    <row r="13" spans="1:8" s="5" customFormat="1" x14ac:dyDescent="0.25">
      <c r="A13" s="8" t="s">
        <v>9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8</v>
      </c>
      <c r="G13" s="7">
        <v>45</v>
      </c>
      <c r="H13" s="8" t="s">
        <v>9</v>
      </c>
    </row>
    <row r="14" spans="1:8" s="5" customFormat="1" x14ac:dyDescent="0.25">
      <c r="A14" s="8" t="s">
        <v>9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8</v>
      </c>
      <c r="G14" s="7">
        <v>60</v>
      </c>
      <c r="H14" s="8" t="s">
        <v>109</v>
      </c>
    </row>
    <row r="15" spans="1:8" s="5" customFormat="1" x14ac:dyDescent="0.25">
      <c r="A15" s="8" t="s">
        <v>9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80</v>
      </c>
      <c r="H15" s="8" t="s">
        <v>109</v>
      </c>
    </row>
    <row r="16" spans="1:8" s="5" customFormat="1" x14ac:dyDescent="0.25">
      <c r="A16" s="8" t="s">
        <v>9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55</v>
      </c>
      <c r="H16" s="8" t="s">
        <v>109</v>
      </c>
    </row>
    <row r="17" spans="1:8" s="5" customFormat="1" x14ac:dyDescent="0.25">
      <c r="A17" s="8" t="s">
        <v>9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45</v>
      </c>
      <c r="H17" s="8" t="s">
        <v>109</v>
      </c>
    </row>
    <row r="18" spans="1:8" s="5" customFormat="1" x14ac:dyDescent="0.25">
      <c r="A18" s="9" t="s">
        <v>99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144</v>
      </c>
      <c r="H18" s="9" t="s">
        <v>98</v>
      </c>
    </row>
    <row r="19" spans="1:8" s="5" customFormat="1" x14ac:dyDescent="0.25">
      <c r="A19" s="8" t="s">
        <v>11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218</v>
      </c>
      <c r="H19" s="8" t="s">
        <v>10</v>
      </c>
    </row>
    <row r="20" spans="1:8" s="5" customFormat="1" x14ac:dyDescent="0.25">
      <c r="A20" s="8" t="s">
        <v>11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218</v>
      </c>
      <c r="H20" s="8" t="s">
        <v>10</v>
      </c>
    </row>
    <row r="21" spans="1:8" s="5" customFormat="1" x14ac:dyDescent="0.25">
      <c r="A21" s="8" t="s">
        <v>11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8</v>
      </c>
      <c r="G21" s="7">
        <v>164</v>
      </c>
      <c r="H21" s="8" t="s">
        <v>10</v>
      </c>
    </row>
    <row r="22" spans="1:8" s="5" customFormat="1" x14ac:dyDescent="0.25">
      <c r="A22" s="8" t="s">
        <v>11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164</v>
      </c>
      <c r="H22" s="8" t="s">
        <v>10</v>
      </c>
    </row>
    <row r="23" spans="1:8" s="5" customFormat="1" x14ac:dyDescent="0.25">
      <c r="A23" s="8" t="s">
        <v>11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8</v>
      </c>
      <c r="G23" s="7">
        <v>389</v>
      </c>
      <c r="H23" s="8" t="s">
        <v>10</v>
      </c>
    </row>
    <row r="24" spans="1:8" s="5" customFormat="1" x14ac:dyDescent="0.25">
      <c r="A24" s="8" t="s">
        <v>11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399</v>
      </c>
      <c r="H24" s="8" t="s">
        <v>10</v>
      </c>
    </row>
    <row r="25" spans="1:8" s="5" customFormat="1" x14ac:dyDescent="0.25">
      <c r="A25" s="8" t="s">
        <v>11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288</v>
      </c>
      <c r="H25" s="8" t="s">
        <v>10</v>
      </c>
    </row>
    <row r="26" spans="1:8" s="5" customFormat="1" x14ac:dyDescent="0.25">
      <c r="A26" s="8" t="s">
        <v>11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8</v>
      </c>
      <c r="G26" s="7">
        <v>338</v>
      </c>
      <c r="H26" s="8" t="s">
        <v>10</v>
      </c>
    </row>
    <row r="27" spans="1:8" s="5" customFormat="1" x14ac:dyDescent="0.25">
      <c r="A27" s="8" t="s">
        <v>11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8</v>
      </c>
      <c r="G27" s="7">
        <v>440</v>
      </c>
      <c r="H27" s="8" t="s">
        <v>10</v>
      </c>
    </row>
    <row r="28" spans="1:8" s="5" customFormat="1" x14ac:dyDescent="0.25">
      <c r="A28" s="8" t="s">
        <v>11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490</v>
      </c>
      <c r="H28" s="8" t="s">
        <v>10</v>
      </c>
    </row>
    <row r="29" spans="1:8" s="5" customFormat="1" x14ac:dyDescent="0.25">
      <c r="A29" s="9" t="s">
        <v>90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88</v>
      </c>
      <c r="H29" s="9" t="s">
        <v>89</v>
      </c>
    </row>
    <row r="30" spans="1:8" s="5" customFormat="1" x14ac:dyDescent="0.25">
      <c r="A30" s="9" t="s">
        <v>90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96</v>
      </c>
      <c r="H30" s="9" t="s">
        <v>89</v>
      </c>
    </row>
    <row r="31" spans="1:8" s="5" customFormat="1" x14ac:dyDescent="0.25">
      <c r="A31" s="9" t="s">
        <v>90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124</v>
      </c>
      <c r="H31" s="9" t="s">
        <v>89</v>
      </c>
    </row>
    <row r="32" spans="1:8" s="5" customFormat="1" x14ac:dyDescent="0.25">
      <c r="A32" s="8" t="s">
        <v>31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32</v>
      </c>
      <c r="G32" s="7">
        <v>48</v>
      </c>
      <c r="H32" s="8" t="s">
        <v>30</v>
      </c>
    </row>
    <row r="33" spans="1:8" s="5" customFormat="1" x14ac:dyDescent="0.25">
      <c r="A33" s="8" t="s">
        <v>31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32</v>
      </c>
      <c r="G33" s="7">
        <v>42</v>
      </c>
      <c r="H33" s="8" t="s">
        <v>30</v>
      </c>
    </row>
    <row r="34" spans="1:8" s="5" customFormat="1" x14ac:dyDescent="0.25">
      <c r="A34" s="9" t="s">
        <v>27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158</v>
      </c>
      <c r="H34" s="9" t="s">
        <v>26</v>
      </c>
    </row>
    <row r="35" spans="1:8" s="5" customFormat="1" x14ac:dyDescent="0.25">
      <c r="A35" s="8" t="s">
        <v>57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37</v>
      </c>
      <c r="G35" s="7">
        <v>317</v>
      </c>
      <c r="H35" s="8" t="s">
        <v>56</v>
      </c>
    </row>
    <row r="36" spans="1:8" s="5" customFormat="1" x14ac:dyDescent="0.25">
      <c r="A36" s="9" t="s">
        <v>14</v>
      </c>
      <c r="B36" s="4" t="s">
        <v>2</v>
      </c>
      <c r="C36" s="4" t="s">
        <v>13</v>
      </c>
      <c r="D36" s="4" t="s">
        <v>7</v>
      </c>
      <c r="E36" s="4" t="s">
        <v>4</v>
      </c>
      <c r="F36" s="4" t="s">
        <v>8</v>
      </c>
      <c r="G36" s="5">
        <v>6</v>
      </c>
      <c r="H36" s="9" t="s">
        <v>12</v>
      </c>
    </row>
    <row r="37" spans="1:8" s="5" customFormat="1" x14ac:dyDescent="0.25">
      <c r="A37" s="9" t="s">
        <v>14</v>
      </c>
      <c r="B37" s="4" t="s">
        <v>2</v>
      </c>
      <c r="C37" s="4" t="s">
        <v>13</v>
      </c>
      <c r="D37" s="4" t="s">
        <v>7</v>
      </c>
      <c r="E37" s="4" t="s">
        <v>4</v>
      </c>
      <c r="F37" s="4" t="s">
        <v>8</v>
      </c>
      <c r="G37" s="5">
        <v>6</v>
      </c>
      <c r="H37" s="9" t="s">
        <v>12</v>
      </c>
    </row>
    <row r="38" spans="1:8" s="5" customFormat="1" x14ac:dyDescent="0.25">
      <c r="A38" s="9" t="s">
        <v>14</v>
      </c>
      <c r="B38" s="4" t="s">
        <v>2</v>
      </c>
      <c r="C38" s="4" t="s">
        <v>13</v>
      </c>
      <c r="D38" s="4" t="s">
        <v>7</v>
      </c>
      <c r="E38" s="4" t="s">
        <v>4</v>
      </c>
      <c r="F38" s="4" t="s">
        <v>8</v>
      </c>
      <c r="G38" s="5">
        <v>6</v>
      </c>
      <c r="H38" s="9" t="s">
        <v>12</v>
      </c>
    </row>
    <row r="39" spans="1:8" s="5" customFormat="1" x14ac:dyDescent="0.25">
      <c r="A39" s="9" t="s">
        <v>14</v>
      </c>
      <c r="B39" s="4" t="s">
        <v>2</v>
      </c>
      <c r="C39" s="4" t="s">
        <v>13</v>
      </c>
      <c r="D39" s="4" t="s">
        <v>7</v>
      </c>
      <c r="E39" s="4" t="s">
        <v>4</v>
      </c>
      <c r="F39" s="4" t="s">
        <v>8</v>
      </c>
      <c r="G39" s="5">
        <v>6</v>
      </c>
      <c r="H39" s="9" t="s">
        <v>12</v>
      </c>
    </row>
    <row r="40" spans="1:8" s="5" customFormat="1" x14ac:dyDescent="0.25">
      <c r="A40" s="9" t="s">
        <v>14</v>
      </c>
      <c r="B40" s="4" t="s">
        <v>2</v>
      </c>
      <c r="C40" s="4" t="s">
        <v>13</v>
      </c>
      <c r="D40" s="4" t="s">
        <v>7</v>
      </c>
      <c r="E40" s="4" t="s">
        <v>4</v>
      </c>
      <c r="F40" s="4" t="s">
        <v>8</v>
      </c>
      <c r="G40" s="5">
        <v>6</v>
      </c>
      <c r="H40" s="9" t="s">
        <v>12</v>
      </c>
    </row>
    <row r="41" spans="1:8" s="5" customFormat="1" x14ac:dyDescent="0.25">
      <c r="A41" s="9" t="s">
        <v>14</v>
      </c>
      <c r="B41" s="4" t="s">
        <v>2</v>
      </c>
      <c r="C41" s="4" t="s">
        <v>13</v>
      </c>
      <c r="D41" s="4" t="s">
        <v>7</v>
      </c>
      <c r="E41" s="4" t="s">
        <v>4</v>
      </c>
      <c r="F41" s="4" t="s">
        <v>8</v>
      </c>
      <c r="G41" s="5">
        <v>6</v>
      </c>
      <c r="H41" s="9" t="s">
        <v>12</v>
      </c>
    </row>
    <row r="42" spans="1:8" s="5" customFormat="1" x14ac:dyDescent="0.25">
      <c r="A42" s="9" t="s">
        <v>14</v>
      </c>
      <c r="B42" s="4" t="s">
        <v>2</v>
      </c>
      <c r="C42" s="4" t="s">
        <v>13</v>
      </c>
      <c r="D42" s="4" t="s">
        <v>7</v>
      </c>
      <c r="E42" s="4" t="s">
        <v>4</v>
      </c>
      <c r="F42" s="4" t="s">
        <v>8</v>
      </c>
      <c r="G42" s="5">
        <v>6</v>
      </c>
      <c r="H42" s="9" t="s">
        <v>12</v>
      </c>
    </row>
    <row r="43" spans="1:8" s="5" customFormat="1" x14ac:dyDescent="0.25">
      <c r="A43" s="9" t="s">
        <v>14</v>
      </c>
      <c r="B43" s="4" t="s">
        <v>2</v>
      </c>
      <c r="C43" s="4" t="s">
        <v>13</v>
      </c>
      <c r="D43" s="4" t="s">
        <v>7</v>
      </c>
      <c r="E43" s="4" t="s">
        <v>4</v>
      </c>
      <c r="F43" s="4" t="s">
        <v>8</v>
      </c>
      <c r="G43" s="5">
        <v>6</v>
      </c>
      <c r="H43" s="9" t="s">
        <v>12</v>
      </c>
    </row>
    <row r="44" spans="1:8" s="5" customFormat="1" x14ac:dyDescent="0.25">
      <c r="A44" s="9" t="s">
        <v>14</v>
      </c>
      <c r="B44" s="4" t="s">
        <v>73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54</v>
      </c>
      <c r="H44" s="9" t="s">
        <v>12</v>
      </c>
    </row>
    <row r="45" spans="1:8" s="5" customFormat="1" x14ac:dyDescent="0.25">
      <c r="A45" s="9" t="s">
        <v>14</v>
      </c>
      <c r="B45" s="4" t="s">
        <v>73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39</v>
      </c>
      <c r="H45" s="9" t="s">
        <v>12</v>
      </c>
    </row>
    <row r="46" spans="1:8" s="5" customFormat="1" x14ac:dyDescent="0.25">
      <c r="A46" s="9" t="s">
        <v>14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12</v>
      </c>
      <c r="H46" s="9" t="s">
        <v>125</v>
      </c>
    </row>
    <row r="47" spans="1:8" s="5" customFormat="1" x14ac:dyDescent="0.25">
      <c r="A47" s="9" t="s">
        <v>14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24</v>
      </c>
      <c r="H47" s="9" t="s">
        <v>125</v>
      </c>
    </row>
    <row r="48" spans="1:8" s="5" customFormat="1" x14ac:dyDescent="0.25">
      <c r="A48" s="9" t="s">
        <v>14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12</v>
      </c>
      <c r="H48" s="9" t="s">
        <v>125</v>
      </c>
    </row>
    <row r="49" spans="1:8" s="5" customFormat="1" x14ac:dyDescent="0.25">
      <c r="A49" s="9" t="s">
        <v>14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24</v>
      </c>
      <c r="H49" s="9" t="s">
        <v>125</v>
      </c>
    </row>
    <row r="50" spans="1:8" s="5" customFormat="1" x14ac:dyDescent="0.25">
      <c r="A50" s="9" t="s">
        <v>14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24</v>
      </c>
      <c r="H50" s="9" t="s">
        <v>125</v>
      </c>
    </row>
    <row r="51" spans="1:8" s="5" customFormat="1" x14ac:dyDescent="0.25">
      <c r="A51" s="8" t="s">
        <v>16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8</v>
      </c>
      <c r="G51" s="7">
        <v>168</v>
      </c>
      <c r="H51" s="8" t="s">
        <v>15</v>
      </c>
    </row>
    <row r="52" spans="1:8" s="5" customFormat="1" x14ac:dyDescent="0.25">
      <c r="A52" s="9" t="s">
        <v>108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37</v>
      </c>
      <c r="G52" s="5">
        <v>110</v>
      </c>
      <c r="H52" s="9" t="s">
        <v>107</v>
      </c>
    </row>
    <row r="53" spans="1:8" s="5" customFormat="1" x14ac:dyDescent="0.25">
      <c r="A53" s="9" t="s">
        <v>108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37</v>
      </c>
      <c r="G53" s="5">
        <v>60</v>
      </c>
      <c r="H53" s="9" t="s">
        <v>114</v>
      </c>
    </row>
    <row r="54" spans="1:8" s="5" customFormat="1" x14ac:dyDescent="0.25">
      <c r="A54" s="8" t="s">
        <v>18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19</v>
      </c>
      <c r="G54" s="7">
        <v>130</v>
      </c>
      <c r="H54" s="8" t="s">
        <v>17</v>
      </c>
    </row>
    <row r="55" spans="1:8" s="5" customFormat="1" x14ac:dyDescent="0.25">
      <c r="A55" s="8" t="s">
        <v>18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19</v>
      </c>
      <c r="G55" s="7">
        <v>105</v>
      </c>
      <c r="H55" s="8" t="s">
        <v>17</v>
      </c>
    </row>
    <row r="56" spans="1:8" s="5" customFormat="1" x14ac:dyDescent="0.25">
      <c r="A56" s="8" t="s">
        <v>18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19</v>
      </c>
      <c r="G56" s="7">
        <v>105</v>
      </c>
      <c r="H56" s="8" t="s">
        <v>17</v>
      </c>
    </row>
    <row r="57" spans="1:8" s="5" customFormat="1" x14ac:dyDescent="0.25">
      <c r="A57" s="9" t="s">
        <v>128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130</v>
      </c>
      <c r="H57" s="9" t="s">
        <v>20</v>
      </c>
    </row>
    <row r="58" spans="1:8" s="5" customFormat="1" x14ac:dyDescent="0.25">
      <c r="A58" s="9" t="s">
        <v>128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138</v>
      </c>
      <c r="H58" s="9" t="s">
        <v>20</v>
      </c>
    </row>
    <row r="59" spans="1:8" s="5" customFormat="1" x14ac:dyDescent="0.25">
      <c r="A59" s="9" t="s">
        <v>128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147</v>
      </c>
      <c r="H59" s="9" t="s">
        <v>20</v>
      </c>
    </row>
    <row r="60" spans="1:8" s="5" customFormat="1" x14ac:dyDescent="0.25">
      <c r="A60" s="9" t="s">
        <v>21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178</v>
      </c>
      <c r="H60" s="9" t="s">
        <v>20</v>
      </c>
    </row>
    <row r="61" spans="1:8" s="5" customFormat="1" x14ac:dyDescent="0.25">
      <c r="A61" s="8" t="s">
        <v>25</v>
      </c>
      <c r="B61" s="6" t="s">
        <v>25</v>
      </c>
      <c r="C61" s="6" t="s">
        <v>5</v>
      </c>
      <c r="D61" s="6" t="s">
        <v>7</v>
      </c>
      <c r="E61" s="6" t="s">
        <v>4</v>
      </c>
      <c r="F61" s="6" t="s">
        <v>8</v>
      </c>
      <c r="G61" s="7">
        <v>102</v>
      </c>
      <c r="H61" s="8" t="s">
        <v>24</v>
      </c>
    </row>
    <row r="62" spans="1:8" s="5" customFormat="1" x14ac:dyDescent="0.25">
      <c r="A62" s="9" t="s">
        <v>53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127</v>
      </c>
      <c r="H62" s="9" t="s">
        <v>52</v>
      </c>
    </row>
    <row r="63" spans="1:8" s="5" customFormat="1" x14ac:dyDescent="0.25">
      <c r="A63" s="8" t="s">
        <v>23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169</v>
      </c>
      <c r="H63" s="8" t="s">
        <v>22</v>
      </c>
    </row>
    <row r="64" spans="1:8" s="5" customFormat="1" x14ac:dyDescent="0.25">
      <c r="A64" s="9" t="s">
        <v>36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37</v>
      </c>
      <c r="G64" s="5">
        <v>306</v>
      </c>
      <c r="H64" s="9" t="s">
        <v>35</v>
      </c>
    </row>
    <row r="65" spans="1:8" s="5" customFormat="1" x14ac:dyDescent="0.25">
      <c r="A65" s="8" t="s">
        <v>49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254</v>
      </c>
      <c r="H65" s="8" t="s">
        <v>48</v>
      </c>
    </row>
    <row r="66" spans="1:8" s="5" customFormat="1" x14ac:dyDescent="0.25">
      <c r="A66" s="9" t="s">
        <v>39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77</v>
      </c>
      <c r="H66" s="9" t="s">
        <v>38</v>
      </c>
    </row>
    <row r="67" spans="1:8" s="5" customFormat="1" x14ac:dyDescent="0.25">
      <c r="A67" s="8" t="s">
        <v>97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126</v>
      </c>
      <c r="H67" s="8" t="s">
        <v>96</v>
      </c>
    </row>
    <row r="68" spans="1:8" s="5" customFormat="1" x14ac:dyDescent="0.25">
      <c r="A68" s="9" t="s">
        <v>45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68</v>
      </c>
      <c r="H68" s="9" t="s">
        <v>44</v>
      </c>
    </row>
    <row r="69" spans="1:8" s="5" customFormat="1" x14ac:dyDescent="0.25">
      <c r="A69" s="8" t="s">
        <v>34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251</v>
      </c>
      <c r="H69" s="8" t="s">
        <v>33</v>
      </c>
    </row>
    <row r="70" spans="1:8" s="5" customFormat="1" x14ac:dyDescent="0.25">
      <c r="A70" s="9" t="s">
        <v>86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37</v>
      </c>
      <c r="G70" s="5">
        <v>115</v>
      </c>
      <c r="H70" s="9" t="s">
        <v>85</v>
      </c>
    </row>
    <row r="71" spans="1:8" s="5" customFormat="1" x14ac:dyDescent="0.25">
      <c r="A71" s="9" t="s">
        <v>86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37</v>
      </c>
      <c r="G71" s="5">
        <v>125</v>
      </c>
      <c r="H71" s="9" t="s">
        <v>85</v>
      </c>
    </row>
    <row r="72" spans="1:8" s="5" customFormat="1" x14ac:dyDescent="0.25">
      <c r="A72" s="9" t="s">
        <v>86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37</v>
      </c>
      <c r="G72" s="5">
        <v>124</v>
      </c>
      <c r="H72" s="9" t="s">
        <v>85</v>
      </c>
    </row>
    <row r="73" spans="1:8" s="5" customFormat="1" x14ac:dyDescent="0.25">
      <c r="A73" s="8" t="s">
        <v>47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8</v>
      </c>
      <c r="G73" s="7">
        <v>542</v>
      </c>
      <c r="H73" s="8" t="s">
        <v>46</v>
      </c>
    </row>
    <row r="74" spans="1:8" s="5" customFormat="1" x14ac:dyDescent="0.25">
      <c r="A74" s="8" t="s">
        <v>47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393</v>
      </c>
      <c r="H74" s="8" t="s">
        <v>46</v>
      </c>
    </row>
    <row r="75" spans="1:8" s="5" customFormat="1" x14ac:dyDescent="0.25">
      <c r="A75" s="9" t="s">
        <v>51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80</v>
      </c>
      <c r="H75" s="9" t="s">
        <v>50</v>
      </c>
    </row>
    <row r="76" spans="1:8" s="5" customFormat="1" x14ac:dyDescent="0.25">
      <c r="A76" s="9" t="s">
        <v>51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258</v>
      </c>
      <c r="H76" s="9" t="s">
        <v>50</v>
      </c>
    </row>
    <row r="77" spans="1:8" s="5" customFormat="1" x14ac:dyDescent="0.25">
      <c r="A77" s="9" t="s">
        <v>51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204</v>
      </c>
      <c r="H77" s="9" t="s">
        <v>50</v>
      </c>
    </row>
    <row r="78" spans="1:8" s="5" customFormat="1" x14ac:dyDescent="0.25">
      <c r="A78" s="8" t="s">
        <v>29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8</v>
      </c>
      <c r="G78" s="7">
        <v>321</v>
      </c>
      <c r="H78" s="8" t="s">
        <v>28</v>
      </c>
    </row>
    <row r="79" spans="1:8" s="5" customFormat="1" x14ac:dyDescent="0.25">
      <c r="A79" s="8" t="s">
        <v>29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8</v>
      </c>
      <c r="G79" s="7">
        <v>96</v>
      </c>
      <c r="H79" s="8" t="s">
        <v>28</v>
      </c>
    </row>
    <row r="80" spans="1:8" s="5" customFormat="1" x14ac:dyDescent="0.25">
      <c r="A80" s="9" t="s">
        <v>59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154</v>
      </c>
      <c r="H80" s="9" t="s">
        <v>58</v>
      </c>
    </row>
    <row r="81" spans="1:8" s="5" customFormat="1" x14ac:dyDescent="0.25">
      <c r="A81" s="9" t="s">
        <v>59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154</v>
      </c>
      <c r="H81" s="9" t="s">
        <v>58</v>
      </c>
    </row>
    <row r="82" spans="1:8" s="5" customFormat="1" x14ac:dyDescent="0.25">
      <c r="A82" s="8" t="s">
        <v>66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265</v>
      </c>
      <c r="H82" s="8" t="s">
        <v>65</v>
      </c>
    </row>
    <row r="83" spans="1:8" s="5" customFormat="1" x14ac:dyDescent="0.25">
      <c r="A83" s="8" t="s">
        <v>66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288</v>
      </c>
      <c r="H83" s="8" t="s">
        <v>65</v>
      </c>
    </row>
    <row r="84" spans="1:8" s="5" customFormat="1" x14ac:dyDescent="0.25">
      <c r="A84" s="9" t="s">
        <v>68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19</v>
      </c>
      <c r="G84" s="5">
        <v>55</v>
      </c>
      <c r="H84" s="9" t="s">
        <v>67</v>
      </c>
    </row>
    <row r="85" spans="1:8" s="5" customFormat="1" x14ac:dyDescent="0.25">
      <c r="A85" s="8" t="s">
        <v>64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8</v>
      </c>
      <c r="G85" s="7">
        <v>216</v>
      </c>
      <c r="H85" s="8" t="s">
        <v>63</v>
      </c>
    </row>
    <row r="86" spans="1:8" s="5" customFormat="1" x14ac:dyDescent="0.25">
      <c r="A86" s="9" t="s">
        <v>72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238</v>
      </c>
      <c r="H86" s="9" t="s">
        <v>71</v>
      </c>
    </row>
    <row r="87" spans="1:8" s="5" customFormat="1" x14ac:dyDescent="0.25">
      <c r="A87" s="8" t="s">
        <v>55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8</v>
      </c>
      <c r="G87" s="7">
        <v>90</v>
      </c>
      <c r="H87" s="8" t="s">
        <v>54</v>
      </c>
    </row>
    <row r="88" spans="1:8" s="5" customFormat="1" x14ac:dyDescent="0.25">
      <c r="A88" s="9" t="s">
        <v>61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62</v>
      </c>
      <c r="G88" s="5">
        <v>60</v>
      </c>
      <c r="H88" s="9" t="s">
        <v>60</v>
      </c>
    </row>
    <row r="89" spans="1:8" s="5" customFormat="1" x14ac:dyDescent="0.25">
      <c r="A89" s="8" t="s">
        <v>43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204</v>
      </c>
      <c r="H89" s="8" t="s">
        <v>42</v>
      </c>
    </row>
    <row r="90" spans="1:8" s="5" customFormat="1" x14ac:dyDescent="0.25">
      <c r="A90" s="9" t="s">
        <v>41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36</v>
      </c>
      <c r="H90" s="9" t="s">
        <v>40</v>
      </c>
    </row>
    <row r="91" spans="1:8" s="5" customFormat="1" x14ac:dyDescent="0.25">
      <c r="A91" s="8" t="s">
        <v>92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93</v>
      </c>
      <c r="G91" s="7">
        <v>120</v>
      </c>
      <c r="H91" s="8" t="s">
        <v>91</v>
      </c>
    </row>
    <row r="92" spans="1:8" s="5" customFormat="1" x14ac:dyDescent="0.25">
      <c r="A92" s="8" t="s">
        <v>92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93</v>
      </c>
      <c r="G92" s="7">
        <v>120</v>
      </c>
      <c r="H92" s="8" t="s">
        <v>91</v>
      </c>
    </row>
    <row r="93" spans="1:8" s="5" customFormat="1" x14ac:dyDescent="0.25">
      <c r="A93" s="9" t="s">
        <v>102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37</v>
      </c>
      <c r="G93" s="5">
        <v>135</v>
      </c>
      <c r="H93" s="9" t="s">
        <v>58</v>
      </c>
    </row>
    <row r="94" spans="1:8" s="5" customFormat="1" x14ac:dyDescent="0.25">
      <c r="A94" s="8" t="s">
        <v>88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8</v>
      </c>
      <c r="G94" s="7">
        <v>90</v>
      </c>
      <c r="H94" s="8" t="s">
        <v>87</v>
      </c>
    </row>
    <row r="95" spans="1:8" s="5" customFormat="1" x14ac:dyDescent="0.25">
      <c r="A95" s="9" t="s">
        <v>75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20</v>
      </c>
      <c r="H95" s="9" t="s">
        <v>74</v>
      </c>
    </row>
    <row r="96" spans="1:8" s="5" customFormat="1" x14ac:dyDescent="0.25">
      <c r="A96" s="8" t="s">
        <v>104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8</v>
      </c>
      <c r="G96" s="7">
        <v>116</v>
      </c>
      <c r="H96" s="8" t="s">
        <v>103</v>
      </c>
    </row>
    <row r="97" spans="1:8" s="5" customFormat="1" x14ac:dyDescent="0.25">
      <c r="A97" s="9" t="s">
        <v>84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187</v>
      </c>
      <c r="H97" s="9" t="s">
        <v>83</v>
      </c>
    </row>
    <row r="98" spans="1:8" s="5" customFormat="1" x14ac:dyDescent="0.25">
      <c r="A98" s="8" t="s">
        <v>95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8</v>
      </c>
      <c r="G98" s="7">
        <v>37</v>
      </c>
      <c r="H98" s="8" t="s">
        <v>94</v>
      </c>
    </row>
    <row r="99" spans="1:8" s="5" customFormat="1" x14ac:dyDescent="0.25">
      <c r="A99" s="9" t="s">
        <v>111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25</v>
      </c>
      <c r="H99" s="9" t="s">
        <v>110</v>
      </c>
    </row>
    <row r="100" spans="1:8" s="5" customFormat="1" x14ac:dyDescent="0.25">
      <c r="A100" s="8" t="s">
        <v>113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8</v>
      </c>
      <c r="G100" s="7">
        <v>100</v>
      </c>
      <c r="H100" s="8" t="s">
        <v>112</v>
      </c>
    </row>
    <row r="101" spans="1:8" s="5" customFormat="1" x14ac:dyDescent="0.25">
      <c r="A101" s="9" t="s">
        <v>70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42</v>
      </c>
      <c r="H101" s="9" t="s">
        <v>69</v>
      </c>
    </row>
    <row r="102" spans="1:8" s="5" customFormat="1" x14ac:dyDescent="0.25">
      <c r="A102" s="8" t="s">
        <v>82</v>
      </c>
      <c r="B102" s="6" t="s">
        <v>2</v>
      </c>
      <c r="C102" s="6" t="s">
        <v>5</v>
      </c>
      <c r="D102" s="6" t="s">
        <v>7</v>
      </c>
      <c r="E102" s="6" t="s">
        <v>4</v>
      </c>
      <c r="F102" s="6" t="s">
        <v>8</v>
      </c>
      <c r="G102" s="7">
        <v>234</v>
      </c>
      <c r="H102" s="8" t="s">
        <v>81</v>
      </c>
    </row>
    <row r="103" spans="1:8" s="5" customFormat="1" x14ac:dyDescent="0.25">
      <c r="A103" s="9" t="s">
        <v>117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118</v>
      </c>
      <c r="G103" s="5">
        <v>24</v>
      </c>
      <c r="H103" s="9" t="s">
        <v>116</v>
      </c>
    </row>
    <row r="104" spans="1:8" s="5" customFormat="1" x14ac:dyDescent="0.25">
      <c r="A104" s="8" t="s">
        <v>122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8</v>
      </c>
      <c r="G104" s="7">
        <v>142</v>
      </c>
      <c r="H104" s="8" t="s">
        <v>121</v>
      </c>
    </row>
    <row r="105" spans="1:8" s="5" customFormat="1" x14ac:dyDescent="0.25">
      <c r="A105" s="9" t="s">
        <v>124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37</v>
      </c>
      <c r="G105" s="5">
        <v>259</v>
      </c>
      <c r="H105" s="9" t="s">
        <v>123</v>
      </c>
    </row>
    <row r="106" spans="1:8" s="5" customFormat="1" x14ac:dyDescent="0.25">
      <c r="A106" s="8" t="s">
        <v>80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20</v>
      </c>
      <c r="H106" s="8" t="s">
        <v>79</v>
      </c>
    </row>
    <row r="107" spans="1:8" s="5" customFormat="1" x14ac:dyDescent="0.25">
      <c r="A107" s="9" t="s">
        <v>127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45</v>
      </c>
      <c r="G107" s="5">
        <v>60</v>
      </c>
      <c r="H107" s="9" t="s">
        <v>126</v>
      </c>
    </row>
    <row r="108" spans="1:8" s="5" customFormat="1" x14ac:dyDescent="0.25">
      <c r="A108" s="8" t="s">
        <v>101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62</v>
      </c>
      <c r="G108" s="7">
        <v>66</v>
      </c>
      <c r="H108" s="8" t="s">
        <v>100</v>
      </c>
    </row>
  </sheetData>
  <autoFilter ref="A3:DA109"/>
  <mergeCells count="1">
    <mergeCell ref="B1:H1"/>
  </mergeCells>
  <hyperlinks>
    <hyperlink ref="H4" r:id="rId1" display="https://erzrf.ru/zastroyschiki/511378001?region=vse-regiony&amp;regionKey=0&amp;notInSale=true&amp;organizationId=511378001&amp;utm_source=katalog&amp;utm_campaign=katalog&amp;utm_medium=katalog"/>
    <hyperlink ref="A4" r:id="rId2" display="https://erzrf.ru/novostroyki/183897001?regionKey=145804001&amp;notInSale=true&amp;organizationId=6027936001&amp;gkId=183897001&amp;utm_source=katalog&amp;utm_campaign=katalog&amp;utm_medium=katalog"/>
    <hyperlink ref="H5" r:id="rId3" display="https://erzrf.ru/zastroyschiki/17678719001?region=vse-regiony&amp;regionKey=0&amp;notInSale=true&amp;organizationId=17678719001&amp;utm_source=katalog&amp;utm_campaign=katalog&amp;utm_medium=katalog"/>
    <hyperlink ref="A5" r:id="rId4" display="https://erzrf.ru/novostroyki/183897001?regionKey=145804001&amp;notInSale=true&amp;organizationId=18248795001&amp;gkId=183897001&amp;utm_source=katalog&amp;utm_campaign=katalog&amp;utm_medium=katalog"/>
    <hyperlink ref="H6" r:id="rId5" display="https://erzrf.ru/zastroyschiki/21190136001?region=vse-regiony&amp;regionKey=0&amp;notInSale=true&amp;organizationId=21190136001&amp;utm_source=katalog&amp;utm_campaign=katalog&amp;utm_medium=katalog"/>
    <hyperlink ref="A6" r:id="rId6" display="https://erzrf.ru/novostroyki/3494903001?regionKey=145804001&amp;notInSale=true&amp;organizationId=5738101001&amp;gkId=3494903001&amp;utm_source=katalog&amp;utm_campaign=katalog&amp;utm_medium=katalog"/>
    <hyperlink ref="H7" r:id="rId7" display="https://erzrf.ru/zastroyschiki/21190136001?region=vse-regiony&amp;regionKey=0&amp;notInSale=true&amp;organizationId=21190136001&amp;utm_source=katalog&amp;utm_campaign=katalog&amp;utm_medium=katalog"/>
    <hyperlink ref="A7" r:id="rId8" display="https://erzrf.ru/novostroyki/3494903001?regionKey=145804001&amp;notInSale=true&amp;organizationId=5738101001&amp;gkId=3494903001&amp;utm_source=katalog&amp;utm_campaign=katalog&amp;utm_medium=katalog"/>
    <hyperlink ref="H8" r:id="rId9" display="https://erzrf.ru/zastroyschiki/16829509001?region=vse-regiony&amp;regionKey=0&amp;notInSale=true&amp;organizationId=16829509001&amp;utm_source=katalog&amp;utm_campaign=katalog&amp;utm_medium=katalog"/>
    <hyperlink ref="A8" r:id="rId10" display="https://erzrf.ru/novostroyki/3810396001?regionKey=145804001&amp;notInSale=true&amp;organizationId=7230852001&amp;gkId=3810396001&amp;utm_source=katalog&amp;utm_campaign=katalog&amp;utm_medium=katalog"/>
    <hyperlink ref="H9" r:id="rId11" display="https://erzrf.ru/zastroyschiki/7811324001?region=vse-regiony&amp;regionKey=0&amp;notInSale=true&amp;organizationId=7811324001&amp;utm_source=katalog&amp;utm_campaign=katalog&amp;utm_medium=katalog"/>
    <hyperlink ref="A9" r:id="rId12" display="https://erzrf.ru/novostroyki/4117196001?regionKey=145804001&amp;notInSale=true&amp;organizationId=6024132001&amp;gkId=4117196001&amp;utm_source=katalog&amp;utm_campaign=katalog&amp;utm_medium=katalog"/>
    <hyperlink ref="H10" r:id="rId13" display="https://erzrf.ru/zastroyschiki/146573001?region=vse-regiony&amp;regionKey=0&amp;notInSale=true&amp;organizationId=146573001&amp;utm_source=katalog&amp;utm_campaign=katalog&amp;utm_medium=katalog"/>
    <hyperlink ref="A10" r:id="rId14" display="https://erzrf.ru/novostroyki/4308501001?regionKey=145804001&amp;notInSale=true&amp;organizationId=3811059001&amp;gkId=4308501001&amp;utm_source=katalog&amp;utm_campaign=katalog&amp;utm_medium=katalog"/>
    <hyperlink ref="H11" r:id="rId15" display="https://erzrf.ru/zastroyschiki/146573001?region=vse-regiony&amp;regionKey=0&amp;notInSale=true&amp;organizationId=146573001&amp;utm_source=katalog&amp;utm_campaign=katalog&amp;utm_medium=katalog"/>
    <hyperlink ref="A11" r:id="rId16" display="https://erzrf.ru/novostroyki/4308501001?regionKey=145804001&amp;notInSale=true&amp;organizationId=3811059001&amp;gkId=4308501001&amp;utm_source=katalog&amp;utm_campaign=katalog&amp;utm_medium=katalog"/>
    <hyperlink ref="H12" r:id="rId17" display="https://erzrf.ru/zastroyschiki/146573001?region=vse-regiony&amp;regionKey=0&amp;notInSale=true&amp;organizationId=146573001&amp;utm_source=katalog&amp;utm_campaign=katalog&amp;utm_medium=katalog"/>
    <hyperlink ref="A12" r:id="rId18" display="https://erzrf.ru/novostroyki/4308501001?regionKey=145804001&amp;notInSale=true&amp;organizationId=3811059001&amp;gkId=4308501001&amp;utm_source=katalog&amp;utm_campaign=katalog&amp;utm_medium=katalog"/>
    <hyperlink ref="H13" r:id="rId19" display="https://erzrf.ru/zastroyschiki/146573001?region=vse-regiony&amp;regionKey=0&amp;notInSale=true&amp;organizationId=146573001&amp;utm_source=katalog&amp;utm_campaign=katalog&amp;utm_medium=katalog"/>
    <hyperlink ref="A13" r:id="rId20" display="https://erzrf.ru/novostroyki/4308501001?regionKey=145804001&amp;notInSale=true&amp;organizationId=3811059001&amp;gkId=4308501001&amp;utm_source=katalog&amp;utm_campaign=katalog&amp;utm_medium=katalog"/>
    <hyperlink ref="H14" r:id="rId21" display="https://erzrf.ru/zastroyschiki/15756538001?region=vse-regiony&amp;regionKey=0&amp;notInSale=true&amp;organizationId=15756538001&amp;utm_source=katalog&amp;utm_campaign=katalog&amp;utm_medium=katalog"/>
    <hyperlink ref="A14" r:id="rId22" display="https://erzrf.ru/novostroyki/4308501001?regionKey=145804001&amp;notInSale=true&amp;organizationId=22324599001&amp;gkId=4308501001&amp;utm_source=katalog&amp;utm_campaign=katalog&amp;utm_medium=katalog"/>
    <hyperlink ref="H15" r:id="rId23" display="https://erzrf.ru/zastroyschiki/15756538001?region=vse-regiony&amp;regionKey=0&amp;notInSale=true&amp;organizationId=15756538001&amp;utm_source=katalog&amp;utm_campaign=katalog&amp;utm_medium=katalog"/>
    <hyperlink ref="A15" r:id="rId24" display="https://erzrf.ru/novostroyki/4308501001?regionKey=145804001&amp;notInSale=true&amp;organizationId=22324599001&amp;gkId=4308501001&amp;utm_source=katalog&amp;utm_campaign=katalog&amp;utm_medium=katalog"/>
    <hyperlink ref="H16" r:id="rId25" display="https://erzrf.ru/zastroyschiki/15756538001?region=vse-regiony&amp;regionKey=0&amp;notInSale=true&amp;organizationId=15756538001&amp;utm_source=katalog&amp;utm_campaign=katalog&amp;utm_medium=katalog"/>
    <hyperlink ref="A16" r:id="rId26" display="https://erzrf.ru/novostroyki/4308501001?regionKey=145804001&amp;notInSale=true&amp;organizationId=22324599001&amp;gkId=4308501001&amp;utm_source=katalog&amp;utm_campaign=katalog&amp;utm_medium=katalog"/>
    <hyperlink ref="H17" r:id="rId27" display="https://erzrf.ru/zastroyschiki/15756538001?region=vse-regiony&amp;regionKey=0&amp;notInSale=true&amp;organizationId=15756538001&amp;utm_source=katalog&amp;utm_campaign=katalog&amp;utm_medium=katalog"/>
    <hyperlink ref="A17" r:id="rId28" display="https://erzrf.ru/novostroyki/4308501001?regionKey=145804001&amp;notInSale=true&amp;organizationId=22324599001&amp;gkId=4308501001&amp;utm_source=katalog&amp;utm_campaign=katalog&amp;utm_medium=katalog"/>
    <hyperlink ref="H18" r:id="rId29" display="https://erzrf.ru/zastroyschiki/13856315001?region=vse-regiony&amp;regionKey=0&amp;notInSale=true&amp;organizationId=13856315001&amp;utm_source=katalog&amp;utm_campaign=katalog&amp;utm_medium=katalog"/>
    <hyperlink ref="A18" r:id="rId30" display="https://erzrf.ru/novostroyki/4316033001?regionKey=145804001&amp;notInSale=true&amp;organizationId=454954001&amp;gkId=4316033001&amp;utm_source=katalog&amp;utm_campaign=katalog&amp;utm_medium=katalog"/>
    <hyperlink ref="H19" r:id="rId31" display="https://erzrf.ru/zastroyschiki/4116361001?region=vse-regiony&amp;regionKey=0&amp;notInSale=true&amp;organizationId=4116361001&amp;utm_source=katalog&amp;utm_campaign=katalog&amp;utm_medium=katalog"/>
    <hyperlink ref="A19" r:id="rId32" display="https://erzrf.ru/novostroyki/4579112001?regionKey=145804001&amp;notInSale=true&amp;organizationId=429726001&amp;gkId=4579112001&amp;utm_source=katalog&amp;utm_campaign=katalog&amp;utm_medium=katalog"/>
    <hyperlink ref="H20" r:id="rId33" display="https://erzrf.ru/zastroyschiki/4116361001?region=vse-regiony&amp;regionKey=0&amp;notInSale=true&amp;organizationId=4116361001&amp;utm_source=katalog&amp;utm_campaign=katalog&amp;utm_medium=katalog"/>
    <hyperlink ref="A20" r:id="rId34" display="https://erzrf.ru/novostroyki/4579112001?regionKey=145804001&amp;notInSale=true&amp;organizationId=429726001&amp;gkId=4579112001&amp;utm_source=katalog&amp;utm_campaign=katalog&amp;utm_medium=katalog"/>
    <hyperlink ref="H21" r:id="rId35" display="https://erzrf.ru/zastroyschiki/4116361001?region=vse-regiony&amp;regionKey=0&amp;notInSale=true&amp;organizationId=4116361001&amp;utm_source=katalog&amp;utm_campaign=katalog&amp;utm_medium=katalog"/>
    <hyperlink ref="A21" r:id="rId36" display="https://erzrf.ru/novostroyki/4579112001?regionKey=145804001&amp;notInSale=true&amp;organizationId=429726001&amp;gkId=4579112001&amp;utm_source=katalog&amp;utm_campaign=katalog&amp;utm_medium=katalog"/>
    <hyperlink ref="H22" r:id="rId37" display="https://erzrf.ru/zastroyschiki/4116361001?region=vse-regiony&amp;regionKey=0&amp;notInSale=true&amp;organizationId=4116361001&amp;utm_source=katalog&amp;utm_campaign=katalog&amp;utm_medium=katalog"/>
    <hyperlink ref="A22" r:id="rId38" display="https://erzrf.ru/novostroyki/4579112001?regionKey=145804001&amp;notInSale=true&amp;organizationId=429726001&amp;gkId=4579112001&amp;utm_source=katalog&amp;utm_campaign=katalog&amp;utm_medium=katalog"/>
    <hyperlink ref="H23" r:id="rId39" display="https://erzrf.ru/zastroyschiki/4116361001?region=vse-regiony&amp;regionKey=0&amp;notInSale=true&amp;organizationId=4116361001&amp;utm_source=katalog&amp;utm_campaign=katalog&amp;utm_medium=katalog"/>
    <hyperlink ref="A23" r:id="rId40" display="https://erzrf.ru/novostroyki/4579112001?regionKey=145804001&amp;notInSale=true&amp;organizationId=429726001&amp;gkId=4579112001&amp;utm_source=katalog&amp;utm_campaign=katalog&amp;utm_medium=katalog"/>
    <hyperlink ref="H24" r:id="rId41" display="https://erzrf.ru/zastroyschiki/4116361001?region=vse-regiony&amp;regionKey=0&amp;notInSale=true&amp;organizationId=4116361001&amp;utm_source=katalog&amp;utm_campaign=katalog&amp;utm_medium=katalog"/>
    <hyperlink ref="A24" r:id="rId42" display="https://erzrf.ru/novostroyki/4579112001?regionKey=145804001&amp;notInSale=true&amp;organizationId=429726001&amp;gkId=4579112001&amp;utm_source=katalog&amp;utm_campaign=katalog&amp;utm_medium=katalog"/>
    <hyperlink ref="H25" r:id="rId43" display="https://erzrf.ru/zastroyschiki/4116361001?region=vse-regiony&amp;regionKey=0&amp;notInSale=true&amp;organizationId=4116361001&amp;utm_source=katalog&amp;utm_campaign=katalog&amp;utm_medium=katalog"/>
    <hyperlink ref="A25" r:id="rId44" display="https://erzrf.ru/novostroyki/4579112001?regionKey=145804001&amp;notInSale=true&amp;organizationId=429726001&amp;gkId=4579112001&amp;utm_source=katalog&amp;utm_campaign=katalog&amp;utm_medium=katalog"/>
    <hyperlink ref="H26" r:id="rId45" display="https://erzrf.ru/zastroyschiki/4116361001?region=vse-regiony&amp;regionKey=0&amp;notInSale=true&amp;organizationId=4116361001&amp;utm_source=katalog&amp;utm_campaign=katalog&amp;utm_medium=katalog"/>
    <hyperlink ref="A26" r:id="rId46" display="https://erzrf.ru/novostroyki/4579112001?regionKey=145804001&amp;notInSale=true&amp;organizationId=429726001&amp;gkId=4579112001&amp;utm_source=katalog&amp;utm_campaign=katalog&amp;utm_medium=katalog"/>
    <hyperlink ref="H27" r:id="rId47" display="https://erzrf.ru/zastroyschiki/4116361001?region=vse-regiony&amp;regionKey=0&amp;notInSale=true&amp;organizationId=4116361001&amp;utm_source=katalog&amp;utm_campaign=katalog&amp;utm_medium=katalog"/>
    <hyperlink ref="A27" r:id="rId48" display="https://erzrf.ru/novostroyki/4579112001?regionKey=145804001&amp;notInSale=true&amp;organizationId=429726001&amp;gkId=4579112001&amp;utm_source=katalog&amp;utm_campaign=katalog&amp;utm_medium=katalog"/>
    <hyperlink ref="H28" r:id="rId49" display="https://erzrf.ru/zastroyschiki/4116361001?region=vse-regiony&amp;regionKey=0&amp;notInSale=true&amp;organizationId=4116361001&amp;utm_source=katalog&amp;utm_campaign=katalog&amp;utm_medium=katalog"/>
    <hyperlink ref="A28" r:id="rId50" display="https://erzrf.ru/novostroyki/4579112001?regionKey=145804001&amp;notInSale=true&amp;organizationId=429726001&amp;gkId=4579112001&amp;utm_source=katalog&amp;utm_campaign=katalog&amp;utm_medium=katalog"/>
    <hyperlink ref="H29" r:id="rId51" display="https://erzrf.ru/zastroyschiki/18507600001?region=vse-regiony&amp;regionKey=0&amp;notInSale=true&amp;organizationId=18507600001&amp;utm_source=katalog&amp;utm_campaign=katalog&amp;utm_medium=katalog"/>
    <hyperlink ref="A29" r:id="rId52" display="https://erzrf.ru/novostroyki/5268221001?regionKey=145804001&amp;notInSale=true&amp;organizationId=22459775001&amp;gkId=5268221001&amp;utm_source=katalog&amp;utm_campaign=katalog&amp;utm_medium=katalog"/>
    <hyperlink ref="H30" r:id="rId53" display="https://erzrf.ru/zastroyschiki/18507600001?region=vse-regiony&amp;regionKey=0&amp;notInSale=true&amp;organizationId=18507600001&amp;utm_source=katalog&amp;utm_campaign=katalog&amp;utm_medium=katalog"/>
    <hyperlink ref="A30" r:id="rId54" display="https://erzrf.ru/novostroyki/5268221001?regionKey=145804001&amp;notInSale=true&amp;organizationId=22459775001&amp;gkId=5268221001&amp;utm_source=katalog&amp;utm_campaign=katalog&amp;utm_medium=katalog"/>
    <hyperlink ref="H31" r:id="rId55" display="https://erzrf.ru/zastroyschiki/18507600001?region=vse-regiony&amp;regionKey=0&amp;notInSale=true&amp;organizationId=18507600001&amp;utm_source=katalog&amp;utm_campaign=katalog&amp;utm_medium=katalog"/>
    <hyperlink ref="A31" r:id="rId56" display="https://erzrf.ru/novostroyki/5268221001?regionKey=145804001&amp;notInSale=true&amp;organizationId=22459775001&amp;gkId=5268221001&amp;utm_source=katalog&amp;utm_campaign=katalog&amp;utm_medium=katalog"/>
    <hyperlink ref="H32" r:id="rId57" display="https://erzrf.ru/zastroyschiki/11041670001?region=vse-regiony&amp;regionKey=0&amp;notInSale=true&amp;organizationId=11041670001&amp;utm_source=katalog&amp;utm_campaign=katalog&amp;utm_medium=katalog"/>
    <hyperlink ref="A32" r:id="rId58" display="https://erzrf.ru/novostroyki/5744775001?regionKey=145804001&amp;notInSale=true&amp;organizationId=6038697001&amp;gkId=5744775001&amp;utm_source=katalog&amp;utm_campaign=katalog&amp;utm_medium=katalog"/>
    <hyperlink ref="H33" r:id="rId59" display="https://erzrf.ru/zastroyschiki/11041670001?region=vse-regiony&amp;regionKey=0&amp;notInSale=true&amp;organizationId=11041670001&amp;utm_source=katalog&amp;utm_campaign=katalog&amp;utm_medium=katalog"/>
    <hyperlink ref="A33" r:id="rId60" display="https://erzrf.ru/novostroyki/5744775001?regionKey=145804001&amp;notInSale=true&amp;organizationId=6038697001&amp;gkId=5744775001&amp;utm_source=katalog&amp;utm_campaign=katalog&amp;utm_medium=katalog"/>
    <hyperlink ref="H34" r:id="rId61" display="https://erzrf.ru/zastroyschiki/12734496001?region=vse-regiony&amp;regionKey=0&amp;notInSale=true&amp;organizationId=12734496001&amp;utm_source=katalog&amp;utm_campaign=katalog&amp;utm_medium=katalog"/>
    <hyperlink ref="A34" r:id="rId62" display="https://erzrf.ru/novostroyki/7607939001?regionKey=145804001&amp;notInSale=true&amp;organizationId=7607712001&amp;gkId=7607939001&amp;utm_source=katalog&amp;utm_campaign=katalog&amp;utm_medium=katalog"/>
    <hyperlink ref="H35" r:id="rId63" display="https://erzrf.ru/zastroyschiki/18095668001?region=vse-regiony&amp;regionKey=0&amp;notInSale=true&amp;organizationId=18095668001&amp;utm_source=katalog&amp;utm_campaign=katalog&amp;utm_medium=katalog"/>
    <hyperlink ref="A35" r:id="rId64" display="https://erzrf.ru/novostroyki/7810242001?regionKey=145804001&amp;notInSale=true&amp;organizationId=22456521001&amp;gkId=7810242001&amp;utm_source=katalog&amp;utm_campaign=katalog&amp;utm_medium=katalog"/>
    <hyperlink ref="H36" r:id="rId65" display="https://erzrf.ru/zastroyschiki/7874253001?region=vse-regiony&amp;regionKey=0&amp;notInSale=true&amp;organizationId=7874253001&amp;utm_source=katalog&amp;utm_campaign=katalog&amp;utm_medium=katalog"/>
    <hyperlink ref="A36" r:id="rId66" display="https://erzrf.ru/novostroyki/7875167001?regionKey=145804001&amp;notInSale=true&amp;organizationId=7874787001&amp;gkId=7875167001&amp;utm_source=katalog&amp;utm_campaign=katalog&amp;utm_medium=katalog"/>
    <hyperlink ref="H37" r:id="rId67" display="https://erzrf.ru/zastroyschiki/7874253001?region=vse-regiony&amp;regionKey=0&amp;notInSale=true&amp;organizationId=7874253001&amp;utm_source=katalog&amp;utm_campaign=katalog&amp;utm_medium=katalog"/>
    <hyperlink ref="A37" r:id="rId68" display="https://erzrf.ru/novostroyki/7875167001?regionKey=145804001&amp;notInSale=true&amp;organizationId=7874787001&amp;gkId=7875167001&amp;utm_source=katalog&amp;utm_campaign=katalog&amp;utm_medium=katalog"/>
    <hyperlink ref="H38" r:id="rId69" display="https://erzrf.ru/zastroyschiki/7874253001?region=vse-regiony&amp;regionKey=0&amp;notInSale=true&amp;organizationId=7874253001&amp;utm_source=katalog&amp;utm_campaign=katalog&amp;utm_medium=katalog"/>
    <hyperlink ref="A38" r:id="rId70" display="https://erzrf.ru/novostroyki/7875167001?regionKey=145804001&amp;notInSale=true&amp;organizationId=7874787001&amp;gkId=7875167001&amp;utm_source=katalog&amp;utm_campaign=katalog&amp;utm_medium=katalog"/>
    <hyperlink ref="H39" r:id="rId71" display="https://erzrf.ru/zastroyschiki/7874253001?region=vse-regiony&amp;regionKey=0&amp;notInSale=true&amp;organizationId=7874253001&amp;utm_source=katalog&amp;utm_campaign=katalog&amp;utm_medium=katalog"/>
    <hyperlink ref="A39" r:id="rId72" display="https://erzrf.ru/novostroyki/7875167001?regionKey=145804001&amp;notInSale=true&amp;organizationId=7874787001&amp;gkId=7875167001&amp;utm_source=katalog&amp;utm_campaign=katalog&amp;utm_medium=katalog"/>
    <hyperlink ref="H40" r:id="rId73" display="https://erzrf.ru/zastroyschiki/7874253001?region=vse-regiony&amp;regionKey=0&amp;notInSale=true&amp;organizationId=7874253001&amp;utm_source=katalog&amp;utm_campaign=katalog&amp;utm_medium=katalog"/>
    <hyperlink ref="A40" r:id="rId74" display="https://erzrf.ru/novostroyki/7875167001?regionKey=145804001&amp;notInSale=true&amp;organizationId=7874787001&amp;gkId=7875167001&amp;utm_source=katalog&amp;utm_campaign=katalog&amp;utm_medium=katalog"/>
    <hyperlink ref="H41" r:id="rId75" display="https://erzrf.ru/zastroyschiki/7874253001?region=vse-regiony&amp;regionKey=0&amp;notInSale=true&amp;organizationId=7874253001&amp;utm_source=katalog&amp;utm_campaign=katalog&amp;utm_medium=katalog"/>
    <hyperlink ref="A41" r:id="rId76" display="https://erzrf.ru/novostroyki/7875167001?regionKey=145804001&amp;notInSale=true&amp;organizationId=7874787001&amp;gkId=7875167001&amp;utm_source=katalog&amp;utm_campaign=katalog&amp;utm_medium=katalog"/>
    <hyperlink ref="H42" r:id="rId77" display="https://erzrf.ru/zastroyschiki/7874253001?region=vse-regiony&amp;regionKey=0&amp;notInSale=true&amp;organizationId=7874253001&amp;utm_source=katalog&amp;utm_campaign=katalog&amp;utm_medium=katalog"/>
    <hyperlink ref="A42" r:id="rId78" display="https://erzrf.ru/novostroyki/7875167001?regionKey=145804001&amp;notInSale=true&amp;organizationId=7874787001&amp;gkId=7875167001&amp;utm_source=katalog&amp;utm_campaign=katalog&amp;utm_medium=katalog"/>
    <hyperlink ref="H43" r:id="rId79" display="https://erzrf.ru/zastroyschiki/7874253001?region=vse-regiony&amp;regionKey=0&amp;notInSale=true&amp;organizationId=7874253001&amp;utm_source=katalog&amp;utm_campaign=katalog&amp;utm_medium=katalog"/>
    <hyperlink ref="A43" r:id="rId80" display="https://erzrf.ru/novostroyki/7875167001?regionKey=145804001&amp;notInSale=true&amp;organizationId=7874787001&amp;gkId=7875167001&amp;utm_source=katalog&amp;utm_campaign=katalog&amp;utm_medium=katalog"/>
    <hyperlink ref="H44" r:id="rId81" display="https://erzrf.ru/zastroyschiki/7874253001?region=vse-regiony&amp;regionKey=0&amp;notInSale=true&amp;organizationId=7874253001&amp;utm_source=katalog&amp;utm_campaign=katalog&amp;utm_medium=katalog"/>
    <hyperlink ref="A44" r:id="rId82" display="https://erzrf.ru/novostroyki/7875167001?regionKey=145804001&amp;notInSale=true&amp;organizationId=7874787001&amp;gkId=7875167001&amp;utm_source=katalog&amp;utm_campaign=katalog&amp;utm_medium=katalog"/>
    <hyperlink ref="H45" r:id="rId83" display="https://erzrf.ru/zastroyschiki/7874253001?region=vse-regiony&amp;regionKey=0&amp;notInSale=true&amp;organizationId=7874253001&amp;utm_source=katalog&amp;utm_campaign=katalog&amp;utm_medium=katalog"/>
    <hyperlink ref="A45" r:id="rId84" display="https://erzrf.ru/novostroyki/7875167001?regionKey=145804001&amp;notInSale=true&amp;organizationId=7874787001&amp;gkId=7875167001&amp;utm_source=katalog&amp;utm_campaign=katalog&amp;utm_medium=katalog"/>
    <hyperlink ref="H46" r:id="rId85" display="https://erzrf.ru/zastroyschiki/21070226001?region=vse-regiony&amp;regionKey=0&amp;notInSale=true&amp;organizationId=21070226001&amp;utm_source=katalog&amp;utm_campaign=katalog&amp;utm_medium=katalog"/>
    <hyperlink ref="A46" r:id="rId86" display="https://erzrf.ru/novostroyki/7875167001?regionKey=145804001&amp;notInSale=true&amp;organizationId=22092949001&amp;gkId=7875167001&amp;utm_source=katalog&amp;utm_campaign=katalog&amp;utm_medium=katalog"/>
    <hyperlink ref="H47" r:id="rId87" display="https://erzrf.ru/zastroyschiki/21070226001?region=vse-regiony&amp;regionKey=0&amp;notInSale=true&amp;organizationId=21070226001&amp;utm_source=katalog&amp;utm_campaign=katalog&amp;utm_medium=katalog"/>
    <hyperlink ref="A47" r:id="rId88" display="https://erzrf.ru/novostroyki/7875167001?regionKey=145804001&amp;notInSale=true&amp;organizationId=22092949001&amp;gkId=7875167001&amp;utm_source=katalog&amp;utm_campaign=katalog&amp;utm_medium=katalog"/>
    <hyperlink ref="H48" r:id="rId89" display="https://erzrf.ru/zastroyschiki/21070226001?region=vse-regiony&amp;regionKey=0&amp;notInSale=true&amp;organizationId=21070226001&amp;utm_source=katalog&amp;utm_campaign=katalog&amp;utm_medium=katalog"/>
    <hyperlink ref="A48" r:id="rId90" display="https://erzrf.ru/novostroyki/7875167001?regionKey=145804001&amp;notInSale=true&amp;organizationId=22092949001&amp;gkId=7875167001&amp;utm_source=katalog&amp;utm_campaign=katalog&amp;utm_medium=katalog"/>
    <hyperlink ref="H49" r:id="rId91" display="https://erzrf.ru/zastroyschiki/21070226001?region=vse-regiony&amp;regionKey=0&amp;notInSale=true&amp;organizationId=21070226001&amp;utm_source=katalog&amp;utm_campaign=katalog&amp;utm_medium=katalog"/>
    <hyperlink ref="A49" r:id="rId92" display="https://erzrf.ru/novostroyki/7875167001?regionKey=145804001&amp;notInSale=true&amp;organizationId=22092949001&amp;gkId=7875167001&amp;utm_source=katalog&amp;utm_campaign=katalog&amp;utm_medium=katalog"/>
    <hyperlink ref="H50" r:id="rId93" display="https://erzrf.ru/zastroyschiki/21070226001?region=vse-regiony&amp;regionKey=0&amp;notInSale=true&amp;organizationId=21070226001&amp;utm_source=katalog&amp;utm_campaign=katalog&amp;utm_medium=katalog"/>
    <hyperlink ref="A50" r:id="rId94" display="https://erzrf.ru/novostroyki/7875167001?regionKey=145804001&amp;notInSale=true&amp;organizationId=22092949001&amp;gkId=7875167001&amp;utm_source=katalog&amp;utm_campaign=katalog&amp;utm_medium=katalog"/>
    <hyperlink ref="H51" r:id="rId95" display="https://erzrf.ru/zastroyschiki/8260217001?region=vse-regiony&amp;regionKey=0&amp;notInSale=true&amp;organizationId=8260217001&amp;utm_source=katalog&amp;utm_campaign=katalog&amp;utm_medium=katalog"/>
    <hyperlink ref="A51" r:id="rId96" display="https://erzrf.ru/novostroyki/8260716001?regionKey=145804001&amp;notInSale=true&amp;organizationId=8260393001&amp;gkId=8260716001&amp;utm_source=katalog&amp;utm_campaign=katalog&amp;utm_medium=katalog"/>
    <hyperlink ref="H52" r:id="rId97" display="https://erzrf.ru/zastroyschiki/5281678001?region=vse-regiony&amp;regionKey=0&amp;notInSale=true&amp;organizationId=5281678001&amp;utm_source=katalog&amp;utm_campaign=katalog&amp;utm_medium=katalog"/>
    <hyperlink ref="A52" r:id="rId98" display="https://erzrf.ru/novostroyki/9471883001?regionKey=145804001&amp;notInSale=true&amp;organizationId=5281372001&amp;gkId=9471883001&amp;utm_source=katalog&amp;utm_campaign=katalog&amp;utm_medium=katalog"/>
    <hyperlink ref="H53" r:id="rId99" display="https://erzrf.ru/zastroyschiki/9471803001?region=vse-regiony&amp;regionKey=0&amp;notInSale=true&amp;organizationId=9471803001&amp;utm_source=katalog&amp;utm_campaign=katalog&amp;utm_medium=katalog"/>
    <hyperlink ref="A53" r:id="rId100" display="https://erzrf.ru/novostroyki/9471883001?regionKey=145804001&amp;notInSale=true&amp;organizationId=9109733001&amp;gkId=9471883001&amp;utm_source=katalog&amp;utm_campaign=katalog&amp;utm_medium=katalog"/>
    <hyperlink ref="H54" r:id="rId101" display="https://erzrf.ru/zastroyschiki/10162398001?region=vse-regiony&amp;regionKey=0&amp;notInSale=true&amp;organizationId=10162398001&amp;utm_source=katalog&amp;utm_campaign=katalog&amp;utm_medium=katalog"/>
    <hyperlink ref="A54" r:id="rId102" display="https://erzrf.ru/novostroyki/10165550001?regionKey=145804001&amp;notInSale=true&amp;organizationId=10164953001&amp;gkId=10165550001&amp;utm_source=katalog&amp;utm_campaign=katalog&amp;utm_medium=katalog"/>
    <hyperlink ref="H55" r:id="rId103" display="https://erzrf.ru/zastroyschiki/10162398001?region=vse-regiony&amp;regionKey=0&amp;notInSale=true&amp;organizationId=10162398001&amp;utm_source=katalog&amp;utm_campaign=katalog&amp;utm_medium=katalog"/>
    <hyperlink ref="A55" r:id="rId104" display="https://erzrf.ru/novostroyki/10165550001?regionKey=145804001&amp;notInSale=true&amp;organizationId=10164953001&amp;gkId=10165550001&amp;utm_source=katalog&amp;utm_campaign=katalog&amp;utm_medium=katalog"/>
    <hyperlink ref="H56" r:id="rId105" display="https://erzrf.ru/zastroyschiki/10162398001?region=vse-regiony&amp;regionKey=0&amp;notInSale=true&amp;organizationId=10162398001&amp;utm_source=katalog&amp;utm_campaign=katalog&amp;utm_medium=katalog"/>
    <hyperlink ref="A56" r:id="rId106" display="https://erzrf.ru/novostroyki/10165550001?regionKey=145804001&amp;notInSale=true&amp;organizationId=10164953001&amp;gkId=10165550001&amp;utm_source=katalog&amp;utm_campaign=katalog&amp;utm_medium=katalog"/>
    <hyperlink ref="H57" r:id="rId107" display="https://erzrf.ru/zastroyschiki/10192802001?region=vse-regiony&amp;regionKey=0&amp;notInSale=true&amp;organizationId=10192802001&amp;utm_source=katalog&amp;utm_campaign=katalog&amp;utm_medium=katalog"/>
    <hyperlink ref="A57" r:id="rId108" display="https://erzrf.ru/novostroyki/10193378001?regionKey=145804001&amp;notInSale=true&amp;organizationId=10192962001&amp;gkId=10193378001&amp;utm_source=katalog&amp;utm_campaign=katalog&amp;utm_medium=katalog"/>
    <hyperlink ref="H58" r:id="rId109" display="https://erzrf.ru/zastroyschiki/10192802001?region=vse-regiony&amp;regionKey=0&amp;notInSale=true&amp;organizationId=10192802001&amp;utm_source=katalog&amp;utm_campaign=katalog&amp;utm_medium=katalog"/>
    <hyperlink ref="A58" r:id="rId110" display="https://erzrf.ru/novostroyki/10193378001?regionKey=145804001&amp;notInSale=true&amp;organizationId=10192962001&amp;gkId=10193378001&amp;utm_source=katalog&amp;utm_campaign=katalog&amp;utm_medium=katalog"/>
    <hyperlink ref="H59" r:id="rId111" display="https://erzrf.ru/zastroyschiki/10192802001?region=vse-regiony&amp;regionKey=0&amp;notInSale=true&amp;organizationId=10192802001&amp;utm_source=katalog&amp;utm_campaign=katalog&amp;utm_medium=katalog"/>
    <hyperlink ref="A59" r:id="rId112" display="https://erzrf.ru/novostroyki/10193378001?regionKey=145804001&amp;notInSale=true&amp;organizationId=10192962001&amp;gkId=10193378001&amp;utm_source=katalog&amp;utm_campaign=katalog&amp;utm_medium=katalog"/>
    <hyperlink ref="H60" r:id="rId113" display="https://erzrf.ru/zastroyschiki/10192802001?region=vse-regiony&amp;regionKey=0&amp;notInSale=true&amp;organizationId=10192802001&amp;utm_source=katalog&amp;utm_campaign=katalog&amp;utm_medium=katalog"/>
    <hyperlink ref="A60" r:id="rId114" display="https://erzrf.ru/novostroyki/10193378001?regionKey=145804001&amp;notInSale=true&amp;organizationId=10192962001&amp;gkId=10193378001&amp;utm_source=katalog&amp;utm_campaign=katalog&amp;utm_medium=katalog"/>
    <hyperlink ref="H61" r:id="rId115" display="https://erzrf.ru/zastroyschiki/146467001?region=vse-regiony&amp;regionKey=0&amp;notInSale=true&amp;organizationId=146467001&amp;utm_source=katalog&amp;utm_campaign=katalog&amp;utm_medium=katalog"/>
    <hyperlink ref="A61" r:id="rId116" display="https://erzrf.ru/novostroyki/10997591001?regionKey=145804001&amp;notInSale=true&amp;organizationId=6037345001&amp;gkId=10997591001&amp;utm_source=katalog&amp;utm_campaign=katalog&amp;utm_medium=katalog"/>
    <hyperlink ref="H62" r:id="rId117" display="https://erzrf.ru/zastroyschiki/146901001?region=vse-regiony&amp;regionKey=0&amp;notInSale=true&amp;organizationId=146901001&amp;utm_source=katalog&amp;utm_campaign=katalog&amp;utm_medium=katalog"/>
    <hyperlink ref="A62" r:id="rId118" display="https://erzrf.ru/novostroyki/11681077001?regionKey=145804001&amp;notInSale=true&amp;organizationId=5504387001&amp;gkId=11681077001&amp;utm_source=katalog&amp;utm_campaign=katalog&amp;utm_medium=katalog"/>
    <hyperlink ref="H63" r:id="rId119" display="https://erzrf.ru/zastroyschiki/12448455001?region=vse-regiony&amp;regionKey=0&amp;notInSale=true&amp;organizationId=12448455001&amp;utm_source=katalog&amp;utm_campaign=katalog&amp;utm_medium=katalog"/>
    <hyperlink ref="A63" r:id="rId120" display="https://erzrf.ru/novostroyki/12448955001?regionKey=145804001&amp;notInSale=true&amp;organizationId=12448297001&amp;gkId=12448955001&amp;utm_source=katalog&amp;utm_campaign=katalog&amp;utm_medium=katalog"/>
    <hyperlink ref="H64" r:id="rId121" display="https://erzrf.ru/zastroyschiki/13528959001?region=vse-regiony&amp;regionKey=0&amp;notInSale=true&amp;organizationId=13528959001&amp;utm_source=katalog&amp;utm_campaign=katalog&amp;utm_medium=katalog"/>
    <hyperlink ref="A64" r:id="rId122" display="https://erzrf.ru/novostroyki/13529821001?regionKey=145804001&amp;notInSale=true&amp;organizationId=13529452001&amp;gkId=13529821001&amp;utm_source=katalog&amp;utm_campaign=katalog&amp;utm_medium=katalog"/>
    <hyperlink ref="H65" r:id="rId123" display="https://erzrf.ru/zastroyschiki/17658198001?region=vse-regiony&amp;regionKey=0&amp;notInSale=true&amp;organizationId=17658198001&amp;utm_source=katalog&amp;utm_campaign=katalog&amp;utm_medium=katalog"/>
    <hyperlink ref="A65" r:id="rId124" display="https://erzrf.ru/novostroyki/13813731001?regionKey=145804001&amp;notInSale=true&amp;organizationId=22456650001&amp;gkId=13813731001&amp;utm_source=katalog&amp;utm_campaign=katalog&amp;utm_medium=katalog"/>
    <hyperlink ref="H66" r:id="rId125" display="https://erzrf.ru/zastroyschiki/14861802001?region=vse-regiony&amp;regionKey=0&amp;notInSale=true&amp;organizationId=14861802001&amp;utm_source=katalog&amp;utm_campaign=katalog&amp;utm_medium=katalog"/>
    <hyperlink ref="A66" r:id="rId126" display="https://erzrf.ru/novostroyki/14861943001?regionKey=145804001&amp;notInSale=true&amp;organizationId=4087995001&amp;gkId=14861943001&amp;utm_source=katalog&amp;utm_campaign=katalog&amp;utm_medium=katalog"/>
    <hyperlink ref="H67" r:id="rId127" display="https://erzrf.ru/zastroyschiki/9110054001?region=vse-regiony&amp;regionKey=0&amp;notInSale=true&amp;organizationId=9110054001&amp;utm_source=katalog&amp;utm_campaign=katalog&amp;utm_medium=katalog"/>
    <hyperlink ref="A67" r:id="rId128" display="https://erzrf.ru/novostroyki/15123174001?regionKey=145804001&amp;notInSale=true&amp;organizationId=9109733001&amp;gkId=15123174001&amp;utm_source=katalog&amp;utm_campaign=katalog&amp;utm_medium=katalog"/>
    <hyperlink ref="H68" r:id="rId129" display="https://erzrf.ru/zastroyschiki/15754028001?region=vse-regiony&amp;regionKey=0&amp;notInSale=true&amp;organizationId=15754028001&amp;utm_source=katalog&amp;utm_campaign=katalog&amp;utm_medium=katalog"/>
    <hyperlink ref="A68" r:id="rId130" display="https://erzrf.ru/novostroyki/15306636001?regionKey=145804001&amp;notInSale=true&amp;organizationId=6659841001&amp;gkId=15306636001&amp;utm_source=katalog&amp;utm_campaign=katalog&amp;utm_medium=katalog"/>
    <hyperlink ref="H69" r:id="rId131" display="https://erzrf.ru/zastroyschiki/16767674001?region=vse-regiony&amp;regionKey=0&amp;notInSale=true&amp;organizationId=16767674001&amp;utm_source=katalog&amp;utm_campaign=katalog&amp;utm_medium=katalog"/>
    <hyperlink ref="A69" r:id="rId132" display="https://erzrf.ru/novostroyki/16767781001?regionKey=145804001&amp;notInSale=true&amp;organizationId=16767635001&amp;gkId=16767781001&amp;utm_source=katalog&amp;utm_campaign=katalog&amp;utm_medium=katalog"/>
    <hyperlink ref="H70" r:id="rId133" display="https://erzrf.ru/zastroyschiki/7789383001?region=vse-regiony&amp;regionKey=0&amp;notInSale=true&amp;organizationId=7789383001&amp;utm_source=katalog&amp;utm_campaign=katalog&amp;utm_medium=katalog"/>
    <hyperlink ref="A70" r:id="rId134" display="https://erzrf.ru/novostroyki/16776866001?regionKey=145804001&amp;notInSale=true&amp;organizationId=7789614001&amp;gkId=16776866001&amp;utm_source=katalog&amp;utm_campaign=katalog&amp;utm_medium=katalog"/>
    <hyperlink ref="H71" r:id="rId135" display="https://erzrf.ru/zastroyschiki/7789383001?region=vse-regiony&amp;regionKey=0&amp;notInSale=true&amp;organizationId=7789383001&amp;utm_source=katalog&amp;utm_campaign=katalog&amp;utm_medium=katalog"/>
    <hyperlink ref="A71" r:id="rId136" display="https://erzrf.ru/novostroyki/16776866001?regionKey=145804001&amp;notInSale=true&amp;organizationId=7789614001&amp;gkId=16776866001&amp;utm_source=katalog&amp;utm_campaign=katalog&amp;utm_medium=katalog"/>
    <hyperlink ref="H72" r:id="rId137" display="https://erzrf.ru/zastroyschiki/7789383001?region=vse-regiony&amp;regionKey=0&amp;notInSale=true&amp;organizationId=7789383001&amp;utm_source=katalog&amp;utm_campaign=katalog&amp;utm_medium=katalog"/>
    <hyperlink ref="A72" r:id="rId138" display="https://erzrf.ru/novostroyki/16776866001?regionKey=145804001&amp;notInSale=true&amp;organizationId=7789614001&amp;gkId=16776866001&amp;utm_source=katalog&amp;utm_campaign=katalog&amp;utm_medium=katalog"/>
    <hyperlink ref="H73" r:id="rId139" display="https://erzrf.ru/zastroyschiki/15200225001?region=vse-regiony&amp;regionKey=0&amp;notInSale=true&amp;organizationId=15200225001&amp;utm_source=katalog&amp;utm_campaign=katalog&amp;utm_medium=katalog"/>
    <hyperlink ref="A73" r:id="rId140" display="https://erzrf.ru/novostroyki/16859920001?regionKey=145804001&amp;notInSale=true&amp;organizationId=1458749001&amp;gkId=16859920001&amp;utm_source=katalog&amp;utm_campaign=katalog&amp;utm_medium=katalog"/>
    <hyperlink ref="H74" r:id="rId141" display="https://erzrf.ru/zastroyschiki/15200225001?region=vse-regiony&amp;regionKey=0&amp;notInSale=true&amp;organizationId=15200225001&amp;utm_source=katalog&amp;utm_campaign=katalog&amp;utm_medium=katalog"/>
    <hyperlink ref="A74" r:id="rId142" display="https://erzrf.ru/novostroyki/16859920001?regionKey=145804001&amp;notInSale=true&amp;organizationId=1458749001&amp;gkId=16859920001&amp;utm_source=katalog&amp;utm_campaign=katalog&amp;utm_medium=katalog"/>
    <hyperlink ref="H75" r:id="rId143" display="https://erzrf.ru/zastroyschiki/4104860001?region=vse-regiony&amp;regionKey=0&amp;notInSale=true&amp;organizationId=4104860001&amp;utm_source=katalog&amp;utm_campaign=katalog&amp;utm_medium=katalog"/>
    <hyperlink ref="A75" r:id="rId144" display="https://erzrf.ru/novostroyki/17019466001?regionKey=145804001&amp;notInSale=true&amp;organizationId=2493968001&amp;gkId=17019466001&amp;utm_source=katalog&amp;utm_campaign=katalog&amp;utm_medium=katalog"/>
    <hyperlink ref="H76" r:id="rId145" display="https://erzrf.ru/zastroyschiki/4104860001?region=vse-regiony&amp;regionKey=0&amp;notInSale=true&amp;organizationId=4104860001&amp;utm_source=katalog&amp;utm_campaign=katalog&amp;utm_medium=katalog"/>
    <hyperlink ref="A76" r:id="rId146" display="https://erzrf.ru/novostroyki/17019466001?regionKey=145804001&amp;notInSale=true&amp;organizationId=2493968001&amp;gkId=17019466001&amp;utm_source=katalog&amp;utm_campaign=katalog&amp;utm_medium=katalog"/>
    <hyperlink ref="H77" r:id="rId147" display="https://erzrf.ru/zastroyschiki/4104860001?region=vse-regiony&amp;regionKey=0&amp;notInSale=true&amp;organizationId=4104860001&amp;utm_source=katalog&amp;utm_campaign=katalog&amp;utm_medium=katalog"/>
    <hyperlink ref="A77" r:id="rId148" display="https://erzrf.ru/novostroyki/17019466001?regionKey=145804001&amp;notInSale=true&amp;organizationId=2493968001&amp;gkId=17019466001&amp;utm_source=katalog&amp;utm_campaign=katalog&amp;utm_medium=katalog"/>
    <hyperlink ref="H78" r:id="rId149" display="https://erzrf.ru/zastroyschiki/17043795001?region=vse-regiony&amp;regionKey=0&amp;notInSale=true&amp;organizationId=17043795001&amp;utm_source=katalog&amp;utm_campaign=katalog&amp;utm_medium=katalog"/>
    <hyperlink ref="A78" r:id="rId150" display="https://erzrf.ru/novostroyki/17044206001?regionKey=145804001&amp;notInSale=true&amp;organizationId=22457255001&amp;gkId=17044206001&amp;utm_source=katalog&amp;utm_campaign=katalog&amp;utm_medium=katalog"/>
    <hyperlink ref="H79" r:id="rId151" display="https://erzrf.ru/zastroyschiki/17043795001?region=vse-regiony&amp;regionKey=0&amp;notInSale=true&amp;organizationId=17043795001&amp;utm_source=katalog&amp;utm_campaign=katalog&amp;utm_medium=katalog"/>
    <hyperlink ref="A79" r:id="rId152" display="https://erzrf.ru/novostroyki/17044206001?regionKey=145804001&amp;notInSale=true&amp;organizationId=22457255001&amp;gkId=17044206001&amp;utm_source=katalog&amp;utm_campaign=katalog&amp;utm_medium=katalog"/>
    <hyperlink ref="H80" r:id="rId153" display="https://erzrf.ru/zastroyschiki/17540468001?region=vse-regiony&amp;regionKey=0&amp;notInSale=true&amp;organizationId=17540468001&amp;utm_source=katalog&amp;utm_campaign=katalog&amp;utm_medium=katalog"/>
    <hyperlink ref="A80" r:id="rId154" display="https://erzrf.ru/novostroyki/17541334001?regionKey=145804001&amp;notInSale=true&amp;organizationId=22459305001&amp;gkId=17541334001&amp;utm_source=katalog&amp;utm_campaign=katalog&amp;utm_medium=katalog"/>
    <hyperlink ref="H81" r:id="rId155" display="https://erzrf.ru/zastroyschiki/17540468001?region=vse-regiony&amp;regionKey=0&amp;notInSale=true&amp;organizationId=17540468001&amp;utm_source=katalog&amp;utm_campaign=katalog&amp;utm_medium=katalog"/>
    <hyperlink ref="A81" r:id="rId156" display="https://erzrf.ru/novostroyki/17541334001?regionKey=145804001&amp;notInSale=true&amp;organizationId=22459305001&amp;gkId=17541334001&amp;utm_source=katalog&amp;utm_campaign=katalog&amp;utm_medium=katalog"/>
    <hyperlink ref="H82" r:id="rId157" display="https://erzrf.ru/zastroyschiki/15106907001?region=vse-regiony&amp;regionKey=0&amp;notInSale=true&amp;organizationId=15106907001&amp;utm_source=katalog&amp;utm_campaign=katalog&amp;utm_medium=katalog"/>
    <hyperlink ref="A82" r:id="rId158" display="https://erzrf.ru/novostroyki/17750518001?regionKey=145804001&amp;notInSale=true&amp;organizationId=7611671001&amp;gkId=17750518001&amp;utm_source=katalog&amp;utm_campaign=katalog&amp;utm_medium=katalog"/>
    <hyperlink ref="H83" r:id="rId159" display="https://erzrf.ru/zastroyschiki/15106907001?region=vse-regiony&amp;regionKey=0&amp;notInSale=true&amp;organizationId=15106907001&amp;utm_source=katalog&amp;utm_campaign=katalog&amp;utm_medium=katalog"/>
    <hyperlink ref="A83" r:id="rId160" display="https://erzrf.ru/novostroyki/17750518001?regionKey=145804001&amp;notInSale=true&amp;organizationId=7611671001&amp;gkId=17750518001&amp;utm_source=katalog&amp;utm_campaign=katalog&amp;utm_medium=katalog"/>
    <hyperlink ref="H84" r:id="rId161" display="https://erzrf.ru/zastroyschiki/17767769001?region=vse-regiony&amp;regionKey=0&amp;notInSale=true&amp;organizationId=17767769001&amp;utm_source=katalog&amp;utm_campaign=katalog&amp;utm_medium=katalog"/>
    <hyperlink ref="A84" r:id="rId162" display="https://erzrf.ru/novostroyki/17768743001?regionKey=145804001&amp;notInSale=true&amp;organizationId=17768292001&amp;gkId=17768743001&amp;utm_source=katalog&amp;utm_campaign=katalog&amp;utm_medium=katalog"/>
    <hyperlink ref="H85" r:id="rId163" display="https://erzrf.ru/zastroyschiki/17725373001?region=vse-regiony&amp;regionKey=0&amp;notInSale=true&amp;organizationId=17725373001&amp;utm_source=katalog&amp;utm_campaign=katalog&amp;utm_medium=katalog"/>
    <hyperlink ref="A85" r:id="rId164" display="https://erzrf.ru/novostroyki/17884067001?regionKey=145804001&amp;notInSale=true&amp;organizationId=22456170001&amp;gkId=17884067001&amp;utm_source=katalog&amp;utm_campaign=katalog&amp;utm_medium=katalog"/>
    <hyperlink ref="H86" r:id="rId165" display="https://erzrf.ru/zastroyschiki/18005107001?region=vse-regiony&amp;regionKey=0&amp;notInSale=true&amp;organizationId=18005107001&amp;utm_source=katalog&amp;utm_campaign=katalog&amp;utm_medium=katalog"/>
    <hyperlink ref="A86" r:id="rId166" display="https://erzrf.ru/novostroyki/18005328001?regionKey=145804001&amp;notInSale=true&amp;organizationId=20452733001&amp;gkId=18005328001&amp;utm_source=katalog&amp;utm_campaign=katalog&amp;utm_medium=katalog"/>
    <hyperlink ref="H87" r:id="rId167" display="https://erzrf.ru/zastroyschiki/7057735001?region=vse-regiony&amp;regionKey=0&amp;notInSale=true&amp;organizationId=7057735001&amp;utm_source=katalog&amp;utm_campaign=katalog&amp;utm_medium=katalog"/>
    <hyperlink ref="A87" r:id="rId168" display="https://erzrf.ru/novostroyki/18328518001?regionKey=145804001&amp;notInSale=true&amp;organizationId=5891940001&amp;gkId=18328518001&amp;utm_source=katalog&amp;utm_campaign=katalog&amp;utm_medium=katalog"/>
    <hyperlink ref="H88" r:id="rId169" display="https://erzrf.ru/zastroyschiki/7371003001?region=vse-regiony&amp;regionKey=0&amp;notInSale=true&amp;organizationId=7371003001&amp;utm_source=katalog&amp;utm_campaign=katalog&amp;utm_medium=katalog"/>
    <hyperlink ref="A88" r:id="rId170" display="https://erzrf.ru/novostroyki/18538011001?regionKey=145804001&amp;notInSale=true&amp;organizationId=7370927001&amp;gkId=18538011001&amp;utm_source=katalog&amp;utm_campaign=katalog&amp;utm_medium=katalog"/>
    <hyperlink ref="H89" r:id="rId171" display="https://erzrf.ru/zastroyschiki/146673001?region=vse-regiony&amp;regionKey=0&amp;notInSale=true&amp;organizationId=146673001&amp;utm_source=katalog&amp;utm_campaign=katalog&amp;utm_medium=katalog"/>
    <hyperlink ref="A89" r:id="rId172" display="https://erzrf.ru/novostroyki/18548207001?regionKey=145804001&amp;notInSale=true&amp;organizationId=1145778001&amp;gkId=18548207001&amp;utm_source=katalog&amp;utm_campaign=katalog&amp;utm_medium=katalog"/>
    <hyperlink ref="H90" r:id="rId173" display="https://erzrf.ru/zastroyschiki/20437800001?region=vse-regiony&amp;regionKey=0&amp;notInSale=true&amp;organizationId=20437800001&amp;utm_source=katalog&amp;utm_campaign=katalog&amp;utm_medium=katalog"/>
    <hyperlink ref="A90" r:id="rId174" display="https://erzrf.ru/novostroyki/20437980001?regionKey=145804001&amp;notInSale=true&amp;organizationId=7872969001&amp;gkId=20437980001&amp;utm_source=katalog&amp;utm_campaign=katalog&amp;utm_medium=katalog"/>
    <hyperlink ref="H91" r:id="rId175" display="https://erzrf.ru/zastroyschiki/19014582001?region=vse-regiony&amp;regionKey=0&amp;notInSale=true&amp;organizationId=19014582001&amp;utm_source=katalog&amp;utm_campaign=katalog&amp;utm_medium=katalog"/>
    <hyperlink ref="A91" r:id="rId176" display="https://erzrf.ru/novostroyki/20651971001?regionKey=145804001&amp;notInSale=true&amp;organizationId=20651761001&amp;gkId=20651971001&amp;utm_source=katalog&amp;utm_campaign=katalog&amp;utm_medium=katalog"/>
    <hyperlink ref="H92" r:id="rId177" display="https://erzrf.ru/zastroyschiki/19014582001?region=vse-regiony&amp;regionKey=0&amp;notInSale=true&amp;organizationId=19014582001&amp;utm_source=katalog&amp;utm_campaign=katalog&amp;utm_medium=katalog"/>
    <hyperlink ref="A92" r:id="rId178" display="https://erzrf.ru/novostroyki/20651971001?regionKey=145804001&amp;notInSale=true&amp;organizationId=20651761001&amp;gkId=20651971001&amp;utm_source=katalog&amp;utm_campaign=katalog&amp;utm_medium=katalog"/>
    <hyperlink ref="H93" r:id="rId179" display="https://erzrf.ru/zastroyschiki/20694232001?region=vse-regiony&amp;regionKey=0&amp;notInSale=true&amp;organizationId=20694232001&amp;utm_source=katalog&amp;utm_campaign=katalog&amp;utm_medium=katalog"/>
    <hyperlink ref="A93" r:id="rId180" display="https://erzrf.ru/novostroyki/20694330001?regionKey=145804001&amp;notInSale=true&amp;organizationId=22459374001&amp;gkId=20694330001&amp;utm_source=katalog&amp;utm_campaign=katalog&amp;utm_medium=katalog"/>
    <hyperlink ref="H94" r:id="rId181" display="https://erzrf.ru/zastroyschiki/150533001?region=vse-regiony&amp;regionKey=0&amp;notInSale=true&amp;organizationId=150533001&amp;utm_source=katalog&amp;utm_campaign=katalog&amp;utm_medium=katalog"/>
    <hyperlink ref="A94" r:id="rId182" display="https://erzrf.ru/novostroyki/20705223001?regionKey=145804001&amp;notInSale=true&amp;organizationId=6021364001&amp;gkId=20705223001&amp;utm_source=katalog&amp;utm_campaign=katalog&amp;utm_medium=katalog"/>
    <hyperlink ref="H95" r:id="rId183" display="https://erzrf.ru/zastroyschiki/9111184001?region=vse-regiony&amp;regionKey=0&amp;notInSale=true&amp;organizationId=9111184001&amp;utm_source=katalog&amp;utm_campaign=katalog&amp;utm_medium=katalog"/>
    <hyperlink ref="A95" r:id="rId184" display="https://erzrf.ru/novostroyki/20749759001?regionKey=145804001&amp;notInSale=true&amp;organizationId=9111021001&amp;gkId=20749759001&amp;utm_source=katalog&amp;utm_campaign=katalog&amp;utm_medium=katalog"/>
    <hyperlink ref="H96" r:id="rId185" display="https://erzrf.ru/zastroyschiki/20768438001?region=vse-regiony&amp;regionKey=0&amp;notInSale=true&amp;organizationId=20768438001&amp;utm_source=katalog&amp;utm_campaign=katalog&amp;utm_medium=katalog"/>
    <hyperlink ref="A96" r:id="rId186" display="https://erzrf.ru/novostroyki/20768742001?regionKey=145804001&amp;notInSale=true&amp;organizationId=7221869001&amp;gkId=20768742001&amp;utm_source=katalog&amp;utm_campaign=katalog&amp;utm_medium=katalog"/>
    <hyperlink ref="H97" r:id="rId187" display="https://erzrf.ru/zastroyschiki/20789817001?region=vse-regiony&amp;regionKey=0&amp;notInSale=true&amp;organizationId=20789817001&amp;utm_source=katalog&amp;utm_campaign=katalog&amp;utm_medium=katalog"/>
    <hyperlink ref="A97" r:id="rId188" display="https://erzrf.ru/novostroyki/20789929001?regionKey=145804001&amp;notInSale=true&amp;organizationId=21015156001&amp;gkId=20789929001&amp;utm_source=katalog&amp;utm_campaign=katalog&amp;utm_medium=katalog"/>
    <hyperlink ref="H98" r:id="rId189" display="https://erzrf.ru/zastroyschiki/18638961001?region=vse-regiony&amp;regionKey=0&amp;notInSale=true&amp;organizationId=18638961001&amp;utm_source=katalog&amp;utm_campaign=katalog&amp;utm_medium=katalog"/>
    <hyperlink ref="A98" r:id="rId190" display="https://erzrf.ru/novostroyki/21013046001?regionKey=145804001&amp;notInSale=true&amp;organizationId=21012988001&amp;gkId=21013046001&amp;utm_source=katalog&amp;utm_campaign=katalog&amp;utm_medium=katalog"/>
    <hyperlink ref="H99" r:id="rId191" display="https://erzrf.ru/zastroyschiki/21273598001?region=vse-regiony&amp;regionKey=0&amp;notInSale=true&amp;organizationId=21273598001&amp;utm_source=katalog&amp;utm_campaign=katalog&amp;utm_medium=katalog"/>
    <hyperlink ref="A99" r:id="rId192" display="https://erzrf.ru/novostroyki/21274007001?regionKey=145804001&amp;notInSale=true&amp;organizationId=5738101001&amp;gkId=21274007001&amp;utm_source=katalog&amp;utm_campaign=katalog&amp;utm_medium=katalog"/>
    <hyperlink ref="H100" r:id="rId193" display="https://erzrf.ru/zastroyschiki/21328190001?region=vse-regiony&amp;regionKey=0&amp;notInSale=true&amp;organizationId=21328190001&amp;utm_source=katalog&amp;utm_campaign=katalog&amp;utm_medium=katalog"/>
    <hyperlink ref="A100" r:id="rId194" display="https://erzrf.ru/novostroyki/21328396001?regionKey=145804001&amp;notInSale=true&amp;organizationId=21328307001&amp;gkId=21328396001&amp;utm_source=katalog&amp;utm_campaign=katalog&amp;utm_medium=katalog"/>
    <hyperlink ref="H101" r:id="rId195" display="https://erzrf.ru/zastroyschiki/4116303001?region=vse-regiony&amp;regionKey=0&amp;notInSale=true&amp;organizationId=4116303001&amp;utm_source=katalog&amp;utm_campaign=katalog&amp;utm_medium=katalog"/>
    <hyperlink ref="A101" r:id="rId196" display="https://erzrf.ru/novostroyki/21393196001?regionKey=145804001&amp;notInSale=true&amp;organizationId=6024132001&amp;gkId=21393196001&amp;utm_source=katalog&amp;utm_campaign=katalog&amp;utm_medium=katalog"/>
    <hyperlink ref="H102" r:id="rId197" display="https://erzrf.ru/zastroyschiki/11001255001?region=vse-regiony&amp;regionKey=0&amp;notInSale=true&amp;organizationId=11001255001&amp;utm_source=katalog&amp;utm_campaign=katalog&amp;utm_medium=katalog"/>
    <hyperlink ref="A102" r:id="rId198" display="https://erzrf.ru/novostroyki/21612028001?regionKey=145804001&amp;notInSale=true&amp;organizationId=7230852001&amp;gkId=21612028001&amp;utm_source=katalog&amp;utm_campaign=katalog&amp;utm_medium=katalog"/>
    <hyperlink ref="H103" r:id="rId199" display="https://erzrf.ru/zastroyschiki/21755277001?region=vse-regiony&amp;regionKey=0&amp;notInSale=true&amp;organizationId=21755277001&amp;utm_source=katalog&amp;utm_campaign=katalog&amp;utm_medium=katalog"/>
    <hyperlink ref="A103" r:id="rId200" display="https://erzrf.ru/novostroyki/21755694001?regionKey=145804001&amp;notInSale=true&amp;organizationId=21755630001&amp;gkId=21755694001&amp;utm_source=katalog&amp;utm_campaign=katalog&amp;utm_medium=katalog"/>
    <hyperlink ref="H104" r:id="rId201" display="https://erzrf.ru/zastroyschiki/21933409001?region=vse-regiony&amp;regionKey=0&amp;notInSale=true&amp;organizationId=21933409001&amp;utm_source=katalog&amp;utm_campaign=katalog&amp;utm_medium=katalog"/>
    <hyperlink ref="A104" r:id="rId202" display="https://erzrf.ru/novostroyki/21933544001?regionKey=145804001&amp;notInSale=true&amp;organizationId=7869295001&amp;gkId=21933544001&amp;utm_source=katalog&amp;utm_campaign=katalog&amp;utm_medium=katalog"/>
    <hyperlink ref="H105" r:id="rId203" display="https://erzrf.ru/zastroyschiki/21995410001?region=vse-regiony&amp;regionKey=0&amp;notInSale=true&amp;organizationId=21995410001&amp;utm_source=katalog&amp;utm_campaign=katalog&amp;utm_medium=katalog"/>
    <hyperlink ref="A105" r:id="rId204" display="https://erzrf.ru/novostroyki/22174770001?regionKey=145804001&amp;notInSale=true&amp;organizationId=22174705001&amp;gkId=22174770001&amp;utm_source=katalog&amp;utm_campaign=katalog&amp;utm_medium=katalog"/>
    <hyperlink ref="H106" r:id="rId205" display="https://erzrf.ru/zastroyschiki/18199984001?region=vse-regiony&amp;regionKey=0&amp;notInSale=true&amp;organizationId=18199984001&amp;utm_source=katalog&amp;utm_campaign=katalog&amp;utm_medium=katalog"/>
    <hyperlink ref="A106" r:id="rId206" display="https://erzrf.ru/novostroyki/22194053001?regionKey=145804001&amp;notInSale=true&amp;organizationId=22193942001&amp;gkId=22194053001&amp;utm_source=katalog&amp;utm_campaign=katalog&amp;utm_medium=katalog"/>
    <hyperlink ref="H107" r:id="rId207" display="https://erzrf.ru/zastroyschiki/11553460001?region=vse-regiony&amp;regionKey=0&amp;notInSale=true&amp;organizationId=11553460001&amp;utm_source=katalog&amp;utm_campaign=katalog&amp;utm_medium=katalog"/>
    <hyperlink ref="A107" r:id="rId208" display="https://erzrf.ru/novostroyki/22264848001?regionKey=145804001&amp;notInSale=true&amp;organizationId=6024132001&amp;gkId=22264848001&amp;utm_source=katalog&amp;utm_campaign=katalog&amp;utm_medium=katalog"/>
    <hyperlink ref="H108" r:id="rId209" display="https://erzrf.ru/zastroyschiki/20675003001?region=vse-regiony&amp;regionKey=0&amp;notInSale=true&amp;organizationId=20675003001&amp;utm_source=katalog&amp;utm_campaign=katalog&amp;utm_medium=katalog"/>
    <hyperlink ref="A108" r:id="rId210" display="https://erzrf.ru/novostroyki/22318483001?regionKey=145804001&amp;notInSale=true&amp;organizationId=22318477001&amp;gkId=22318483001&amp;utm_source=katalog&amp;utm_campaign=katalog&amp;utm_medium=katalog"/>
    <hyperlink ref="B1" r:id="rId21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2022-10-14T05:45:57Z</dcterms:created>
  <dcterms:modified xsi:type="dcterms:W3CDTF">2022-10-22T12:15:10Z</dcterms:modified>
</cp:coreProperties>
</file>