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строительства'!$A$3:$DA$121</definedName>
    <definedName name="blockweight_1" hidden="1">0.370441497856173</definedName>
    <definedName name="blockweight_2" hidden="1">0.0000137742845704284</definedName>
    <definedName name="blockweight_3" hidden="1">0.00126304197127861</definedName>
    <definedName name="blockweight_4" hidden="1">0.0000238185884308791</definedName>
    <definedName name="blockweight_5" hidden="1">0.062786513752036</definedName>
    <definedName name="blockweight_6" hidden="1">0.0022757196203856</definedName>
    <definedName name="blockweight_7" hidden="1">0.335158729057587</definedName>
    <definedName name="blockweight_8" hidden="1">0.0739974471147719</definedName>
    <definedName name="blockweight_9" hidden="1">0.151417899674213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<sst xmlns="http://schemas.openxmlformats.org/spreadsheetml/2006/main" count="835" uniqueCount="118">
  <si>
    <t>Федеральный округ</t>
  </si>
  <si>
    <t>Населенный пункт</t>
  </si>
  <si>
    <t/>
  </si>
  <si>
    <t>Инвестстройзаказчик</t>
  </si>
  <si>
    <t>Вологодская область</t>
  </si>
  <si>
    <t>многоквартирный дом</t>
  </si>
  <si>
    <t>Кристалл</t>
  </si>
  <si>
    <t>Северо-Западный</t>
  </si>
  <si>
    <t>Череповец</t>
  </si>
  <si>
    <t>Строительное управление-35</t>
  </si>
  <si>
    <t>Снабженческая компания Стройснаб</t>
  </si>
  <si>
    <t>Южный</t>
  </si>
  <si>
    <t>Вологодский</t>
  </si>
  <si>
    <t>Маурино</t>
  </si>
  <si>
    <t>Защиты прав граждан участников долевого строительства Вологодской области</t>
  </si>
  <si>
    <t>УЮТ</t>
  </si>
  <si>
    <t>Соло-Строй</t>
  </si>
  <si>
    <t>Соло</t>
  </si>
  <si>
    <t>Royal park</t>
  </si>
  <si>
    <t>Спецстрой</t>
  </si>
  <si>
    <t>Сияние</t>
  </si>
  <si>
    <t>Горстройзаказчик</t>
  </si>
  <si>
    <t>Берёзовая роща</t>
  </si>
  <si>
    <t>Вологда</t>
  </si>
  <si>
    <t>ИнвестСтрой</t>
  </si>
  <si>
    <t>Современник</t>
  </si>
  <si>
    <t>Акционерная агростроительная компания Вологдаагрострой</t>
  </si>
  <si>
    <t>Рафинад</t>
  </si>
  <si>
    <t>Сити Девэлопмент</t>
  </si>
  <si>
    <t>Специализированный Застройщик Жилищно-строительная индустрия</t>
  </si>
  <si>
    <t>По ул. Архангельская, 12</t>
  </si>
  <si>
    <t>Специализированный застройщик Вологдагражданстрой</t>
  </si>
  <si>
    <t>Дипломат</t>
  </si>
  <si>
    <t>По ул. Фрязиновская, 33В</t>
  </si>
  <si>
    <t>Жилстройзаказчик</t>
  </si>
  <si>
    <t>Макаринская Роща (ул. Суворова)</t>
  </si>
  <si>
    <t>По ул. Архангельская, 10Б</t>
  </si>
  <si>
    <t>Dream House</t>
  </si>
  <si>
    <t>СПЕЦИАЛИЗИРОВАННЫЙ ЗАСТРОЙЩИК СТРОИТЕЛЬНОЕ УПРАВЛЕНИЕ № 1</t>
  </si>
  <si>
    <t>В мкр. Новгородский</t>
  </si>
  <si>
    <t>По ул. Молодёжная, 45</t>
  </si>
  <si>
    <t>ТК Групп</t>
  </si>
  <si>
    <t>Керамик</t>
  </si>
  <si>
    <t>Специализированный застройщик ВЖС</t>
  </si>
  <si>
    <t>Флагман</t>
  </si>
  <si>
    <t>Специализированный Застройщик Феникс</t>
  </si>
  <si>
    <t>Дом по пер. Долгий</t>
  </si>
  <si>
    <t>ВологдаСтройЗаказчик-Специализированный застройщик</t>
  </si>
  <si>
    <t>Южная крепость</t>
  </si>
  <si>
    <t>По ул. Маршала Конева</t>
  </si>
  <si>
    <t>Специализированный Застройщик Реал-СВ</t>
  </si>
  <si>
    <t>По ул. Рыбинская</t>
  </si>
  <si>
    <t>Специализированный Застройщик Северстройинвест</t>
  </si>
  <si>
    <t>На Северной</t>
  </si>
  <si>
    <t>Специализированный Застройщик Железобетон-12</t>
  </si>
  <si>
    <t>Три богатыря</t>
  </si>
  <si>
    <t>Специализированный застройщик СТРОИМ.35</t>
  </si>
  <si>
    <t>Дом по ул. Народная, 24</t>
  </si>
  <si>
    <t>УПРАВЛЕНИЕ СТРОИТЕЛЬНЫХ РАБОТ СПЕЦИАЛИЗИРОВАННЫЙ ЗАСТРОЙЩИК</t>
  </si>
  <si>
    <t>Трио</t>
  </si>
  <si>
    <t>ДомСтрой</t>
  </si>
  <si>
    <t>Дом по пер. Некрасовский</t>
  </si>
  <si>
    <t>Осановские зори</t>
  </si>
  <si>
    <t>СПЕЦИАЛИЗИРОВАННЫЙ ЗАСТРОЙЩИК БИЗНЕС ЦЕНТР ЭКСПРЕСС</t>
  </si>
  <si>
    <t>Литератор</t>
  </si>
  <si>
    <t>Дом на наб. 6 Армии, 153</t>
  </si>
  <si>
    <t>Парк Горького</t>
  </si>
  <si>
    <t>Специализированный застройщик СпецРегионСтрой</t>
  </si>
  <si>
    <t>По ул. Краснодонцев</t>
  </si>
  <si>
    <t>СПЕЦИАЛИЗИРОВАННЫЙ ЗАСТРОЙЩИК АТЛАНТ</t>
  </si>
  <si>
    <t>Александра</t>
  </si>
  <si>
    <t>Строй-Комплекс</t>
  </si>
  <si>
    <t>Рождественский</t>
  </si>
  <si>
    <t>Дом на Узком пер.</t>
  </si>
  <si>
    <t>Специализированный застройщик ЧЕРРИДОМ-СТРОЙ</t>
  </si>
  <si>
    <t>Черридом</t>
  </si>
  <si>
    <t>Ильинский 2</t>
  </si>
  <si>
    <t>ГринВилль</t>
  </si>
  <si>
    <t>Специализированный Застройщик Арсенал</t>
  </si>
  <si>
    <t>По ул. Фрязиновская</t>
  </si>
  <si>
    <t>РТС</t>
  </si>
  <si>
    <t>Первомайский</t>
  </si>
  <si>
    <t>Специализированный Застройщик Ренессанс</t>
  </si>
  <si>
    <t>Манчестер</t>
  </si>
  <si>
    <t>СТРОИТЕЛЬНАЯ КОМПАНИЯ СЕВЕРНЫЙ ГОРОД</t>
  </si>
  <si>
    <t>Дом по ул. Беляева, 3</t>
  </si>
  <si>
    <t>Специализированный застройщик К-МЕНЕДЖМЕНТ</t>
  </si>
  <si>
    <t>Новая история</t>
  </si>
  <si>
    <t>СПЕЦИАЛИЗИРОВАННЫЙ ЗАСТРОЙЩИК ФОСТЕР</t>
  </si>
  <si>
    <t>По ул. Евковская</t>
  </si>
  <si>
    <t>СПЕЦИАЛИЗИРОВАННЫЙ ЗАСТРОЙЩИК ЖРС</t>
  </si>
  <si>
    <t>Атмосфера</t>
  </si>
  <si>
    <t>Специализированный застройщик МК-Строй</t>
  </si>
  <si>
    <t>Дом по Февральскому переулку</t>
  </si>
  <si>
    <t>Смайл</t>
  </si>
  <si>
    <t>СПЕЦИАЛИЗИРОВАННЫЙ ЗАСТРОЙЩИК ЧЕРРИ</t>
  </si>
  <si>
    <t>Затон</t>
  </si>
  <si>
    <t>Специализированный застройщик строительная компания Домстрой</t>
  </si>
  <si>
    <t>Дом по Тополевому переулку</t>
  </si>
  <si>
    <t>ВОЛОГДАСТРОЙЗАКАЗЧИК-СПЕЦИАЛИЗИРОВАННЫЙ ЗАСТРОЙЩИК ОСАНОВСКИЕ ЗОРИ</t>
  </si>
  <si>
    <t>Дом по ул. Новгородская</t>
  </si>
  <si>
    <t>Специализированный застройщик АРДСТРОЙ</t>
  </si>
  <si>
    <t>По ул. Ягодная</t>
  </si>
  <si>
    <t>Специализированный застройщик ВологдаЖилСтрой</t>
  </si>
  <si>
    <t>Поэтика IV</t>
  </si>
  <si>
    <t>КАСКАД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</si>
  <si>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</si>
  <si>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</si>
  <si>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</si>
  <si>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</si>
  <si>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</si>
  <si>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</si>
  <si>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</si>
  <si>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</si>
  <si>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</si>
  <si>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</si>
  <si>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2022</t>
  </si>
  <si>
    <t xml:space="preserve">Каталог содержит информацию о 43 застройщиках (юридических лицах), осуществляющих строительство 54 жилых комплексов на территории Вологодской области._x000D_
_x000D_
В составе Жилых комплексов:_x000D_
• многоквартирных домов - 117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</si>
</sst>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2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38" Type="http://schemas.openxmlformats.org/officeDocument/2006/relationships/hyperlink" Target="https://erzrf.ru/novostroyki/9601762001?regionKey=142254001&amp;notInSale=true&amp;organizationId=22520627001&amp;gkId=9601762001&amp;utm_source=katalog&amp;utm_campaign=katalog&amp;utm_medium=katalog" TargetMode="External"/><Relationship Id="rId159" Type="http://schemas.openxmlformats.org/officeDocument/2006/relationships/hyperlink" Target="https://erzrf.ru/zastroyschiki/20745975001?region=vse-regiony&amp;regionKey=0&amp;notInSale=true&amp;organizationId=20745975001&amp;utm_source=katalog&amp;utm_campaign=katalog&amp;utm_medium=katalog" TargetMode="External"/><Relationship Id="rId170" Type="http://schemas.openxmlformats.org/officeDocument/2006/relationships/hyperlink" Target="https://erzrf.ru/novostroyki/18542831001?regionKey=142254001&amp;notInSale=true&amp;organizationId=5886866001&amp;gkId=18542831001&amp;utm_source=katalog&amp;utm_campaign=katalog&amp;utm_medium=katalog" TargetMode="External"/><Relationship Id="rId191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205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226" Type="http://schemas.openxmlformats.org/officeDocument/2006/relationships/hyperlink" Target="https://erzrf.ru/novostroyki/22325252001?regionKey=142254001&amp;notInSale=true&amp;organizationId=5904480001&amp;gkId=22325252001&amp;utm_source=katalog&amp;utm_campaign=katalog&amp;utm_medium=katalog" TargetMode="External"/><Relationship Id="rId10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5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4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28" Type="http://schemas.openxmlformats.org/officeDocument/2006/relationships/hyperlink" Target="https://erzrf.ru/novostroyki/9601762001?regionKey=142254001&amp;notInSale=true&amp;organizationId=22520627001&amp;gkId=9601762001&amp;utm_source=katalog&amp;utm_campaign=katalog&amp;utm_medium=katalog" TargetMode="External"/><Relationship Id="rId149" Type="http://schemas.openxmlformats.org/officeDocument/2006/relationships/hyperlink" Target="https://erzrf.ru/zastroyschiki/22059290001?region=vse-regiony&amp;regionKey=0&amp;notInSale=true&amp;organizationId=22059290001&amp;utm_source=katalog&amp;utm_campaign=katalog&amp;utm_medium=katalog" TargetMode="External"/><Relationship Id="rId5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9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0" Type="http://schemas.openxmlformats.org/officeDocument/2006/relationships/hyperlink" Target="https://erzrf.ru/novostroyki/15872699001?regionKey=142254001&amp;notInSale=true&amp;organizationId=5889139001&amp;gkId=15872699001&amp;utm_source=katalog&amp;utm_campaign=katalog&amp;utm_medium=katalog" TargetMode="External"/><Relationship Id="rId181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216" Type="http://schemas.openxmlformats.org/officeDocument/2006/relationships/hyperlink" Target="https://erzrf.ru/novostroyki/22227901001?regionKey=142254001&amp;notInSale=true&amp;organizationId=6263634001&amp;gkId=22227901001&amp;utm_source=katalog&amp;utm_campaign=katalog&amp;utm_medium=katalog" TargetMode="External"/><Relationship Id="rId2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4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118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39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85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50" Type="http://schemas.openxmlformats.org/officeDocument/2006/relationships/hyperlink" Target="https://erzrf.ru/novostroyki/10635591001?regionKey=142254001&amp;notInSale=true&amp;organizationId=22059223001&amp;gkId=10635591001&amp;utm_source=katalog&amp;utm_campaign=katalog&amp;utm_medium=katalog" TargetMode="External"/><Relationship Id="rId171" Type="http://schemas.openxmlformats.org/officeDocument/2006/relationships/hyperlink" Target="https://erzrf.ru/zastroyschiki/18543236001?region=vse-regiony&amp;regionKey=0&amp;notInSale=true&amp;organizationId=18543236001&amp;utm_source=katalog&amp;utm_campaign=katalog&amp;utm_medium=katalog" TargetMode="External"/><Relationship Id="rId192" Type="http://schemas.openxmlformats.org/officeDocument/2006/relationships/hyperlink" Target="https://erzrf.ru/novostroyki/21327941001?regionKey=142254001&amp;notInSale=true&amp;organizationId=5823519001&amp;gkId=21327941001&amp;utm_source=katalog&amp;utm_campaign=katalog&amp;utm_medium=katalog" TargetMode="External"/><Relationship Id="rId206" Type="http://schemas.openxmlformats.org/officeDocument/2006/relationships/hyperlink" Target="https://erzrf.ru/novostroyki/22146223001?regionKey=142254001&amp;notInSale=true&amp;organizationId=5905973001&amp;gkId=22146223001&amp;utm_source=katalog&amp;utm_campaign=katalog&amp;utm_medium=katalog" TargetMode="External"/><Relationship Id="rId227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3" Type="http://schemas.openxmlformats.org/officeDocument/2006/relationships/hyperlink" Target="https://erzrf.ru/zastroyschiki/18198625001?region=vse-regiony&amp;regionKey=0&amp;notInSale=true&amp;organizationId=18198625001&amp;utm_source=katalog&amp;utm_campaign=katalog&amp;utm_medium=katalog" TargetMode="External"/><Relationship Id="rId10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9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54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75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9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0" Type="http://schemas.openxmlformats.org/officeDocument/2006/relationships/hyperlink" Target="https://erzrf.ru/novostroyki/9601762001?regionKey=142254001&amp;notInSale=true&amp;organizationId=22520627001&amp;gkId=9601762001&amp;utm_source=katalog&amp;utm_campaign=katalog&amp;utm_medium=katalog" TargetMode="External"/><Relationship Id="rId161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82" Type="http://schemas.openxmlformats.org/officeDocument/2006/relationships/hyperlink" Target="https://erzrf.ru/novostroyki/20456104001?regionKey=142254001&amp;notInSale=true&amp;organizationId=5866912001&amp;gkId=20456104001&amp;utm_source=katalog&amp;utm_campaign=katalog&amp;utm_medium=katalog" TargetMode="External"/><Relationship Id="rId217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6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2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1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4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6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30" Type="http://schemas.openxmlformats.org/officeDocument/2006/relationships/hyperlink" Target="https://erzrf.ru/novostroyki/9601762001?regionKey=142254001&amp;notInSale=true&amp;organizationId=22520627001&amp;gkId=9601762001&amp;utm_source=katalog&amp;utm_campaign=katalog&amp;utm_medium=katalog" TargetMode="External"/><Relationship Id="rId151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72" Type="http://schemas.openxmlformats.org/officeDocument/2006/relationships/hyperlink" Target="https://erzrf.ru/novostroyki/18543352001?regionKey=142254001&amp;notInSale=true&amp;organizationId=22524437001&amp;gkId=18543352001&amp;utm_source=katalog&amp;utm_campaign=katalog&amp;utm_medium=katalog" TargetMode="External"/><Relationship Id="rId193" Type="http://schemas.openxmlformats.org/officeDocument/2006/relationships/hyperlink" Target="https://erzrf.ru/zastroyschiki/21341867001?region=vse-regiony&amp;regionKey=0&amp;notInSale=true&amp;organizationId=21341867001&amp;utm_source=katalog&amp;utm_campaign=katalog&amp;utm_medium=katalog" TargetMode="External"/><Relationship Id="rId207" Type="http://schemas.openxmlformats.org/officeDocument/2006/relationships/hyperlink" Target="https://erzrf.ru/zastroyschiki/22092870001?region=vse-regiony&amp;regionKey=0&amp;notInSale=true&amp;organizationId=22092870001&amp;utm_source=katalog&amp;utm_campaign=katalog&amp;utm_medium=katalog" TargetMode="External"/><Relationship Id="rId228" Type="http://schemas.openxmlformats.org/officeDocument/2006/relationships/hyperlink" Target="https://erzrf.ru/novostroyki/22325252001?regionKey=142254001&amp;notInSale=true&amp;organizationId=5904480001&amp;gkId=22325252001&amp;utm_source=katalog&amp;utm_campaign=katalog&amp;utm_medium=katalog" TargetMode="External"/><Relationship Id="rId1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0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34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5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6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9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0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41" Type="http://schemas.openxmlformats.org/officeDocument/2006/relationships/hyperlink" Target="https://erzrf.ru/zastroyschiki/22059290001?region=vse-regiony&amp;regionKey=0&amp;notInSale=true&amp;organizationId=22059290001&amp;utm_source=katalog&amp;utm_campaign=katalog&amp;utm_medium=katalog" TargetMode="External"/><Relationship Id="rId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62" Type="http://schemas.openxmlformats.org/officeDocument/2006/relationships/hyperlink" Target="https://erzrf.ru/novostroyki/16858214001?regionKey=142254001&amp;notInSale=true&amp;organizationId=6299748001&amp;gkId=16858214001&amp;utm_source=katalog&amp;utm_campaign=katalog&amp;utm_medium=katalog" TargetMode="External"/><Relationship Id="rId183" Type="http://schemas.openxmlformats.org/officeDocument/2006/relationships/hyperlink" Target="https://erzrf.ru/zastroyschiki/14972493001?region=vse-regiony&amp;regionKey=0&amp;notInSale=true&amp;organizationId=14972493001&amp;utm_source=katalog&amp;utm_campaign=katalog&amp;utm_medium=katalog" TargetMode="External"/><Relationship Id="rId218" Type="http://schemas.openxmlformats.org/officeDocument/2006/relationships/hyperlink" Target="https://erzrf.ru/novostroyki/22227901001?regionKey=142254001&amp;notInSale=true&amp;organizationId=6263634001&amp;gkId=22227901001&amp;utm_source=katalog&amp;utm_campaign=katalog&amp;utm_medium=katalog" TargetMode="External"/><Relationship Id="rId24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5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66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87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11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1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52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173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94" Type="http://schemas.openxmlformats.org/officeDocument/2006/relationships/hyperlink" Target="https://erzrf.ru/novostroyki/21688400001?regionKey=142254001&amp;notInSale=true&amp;organizationId=21687828001&amp;gkId=21688400001&amp;utm_source=katalog&amp;utm_campaign=katalog&amp;utm_medium=katalog" TargetMode="External"/><Relationship Id="rId208" Type="http://schemas.openxmlformats.org/officeDocument/2006/relationships/hyperlink" Target="https://erzrf.ru/novostroyki/22162241001?regionKey=142254001&amp;notInSale=true&amp;organizationId=22160414001&amp;gkId=22162241001&amp;utm_source=katalog&amp;utm_campaign=katalog&amp;utm_medium=katalog" TargetMode="External"/><Relationship Id="rId229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4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" Type="http://schemas.openxmlformats.org/officeDocument/2006/relationships/hyperlink" Target="https://erzrf.ru/zastroyschiki/22231742001?region=vse-regiony&amp;regionKey=0&amp;notInSale=true&amp;organizationId=22231742001&amp;utm_source=katalog&amp;utm_campaign=katalog&amp;utm_medium=katalog" TargetMode="External"/><Relationship Id="rId56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7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10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9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2" Type="http://schemas.openxmlformats.org/officeDocument/2006/relationships/hyperlink" Target="https://erzrf.ru/novostroyki/10635591001?regionKey=142254001&amp;notInSale=true&amp;organizationId=22059223001&amp;gkId=10635591001&amp;utm_source=katalog&amp;utm_campaign=katalog&amp;utm_medium=katalog" TargetMode="External"/><Relationship Id="rId163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184" Type="http://schemas.openxmlformats.org/officeDocument/2006/relationships/hyperlink" Target="https://erzrf.ru/novostroyki/20827593001?regionKey=142254001&amp;notInSale=true&amp;organizationId=4139991001&amp;gkId=20827593001&amp;utm_source=katalog&amp;utm_campaign=katalog&amp;utm_medium=katalog" TargetMode="External"/><Relationship Id="rId219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230" Type="http://schemas.openxmlformats.org/officeDocument/2006/relationships/hyperlink" Target="https://erzrf.ru/novostroyki/22325252001?regionKey=142254001&amp;notInSale=true&amp;organizationId=5904480001&amp;gkId=22325252001&amp;utm_source=katalog&amp;utm_campaign=katalog&amp;utm_medium=katalog" TargetMode="External"/><Relationship Id="rId2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6" Type="http://schemas.openxmlformats.org/officeDocument/2006/relationships/hyperlink" Target="https://erzrf.ru/novostroyki/4299748001?regionKey=142254001&amp;notInSale=true&amp;organizationId=6271539001&amp;gkId=4299748001&amp;utm_source=katalog&amp;utm_campaign=katalog&amp;utm_medium=katalog" TargetMode="External"/><Relationship Id="rId6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2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8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8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11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2" Type="http://schemas.openxmlformats.org/officeDocument/2006/relationships/hyperlink" Target="https://erzrf.ru/novostroyki/9601762001?regionKey=142254001&amp;notInSale=true&amp;organizationId=22520627001&amp;gkId=9601762001&amp;utm_source=katalog&amp;utm_campaign=katalog&amp;utm_medium=katalog" TargetMode="External"/><Relationship Id="rId153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74" Type="http://schemas.openxmlformats.org/officeDocument/2006/relationships/hyperlink" Target="https://erzrf.ru/novostroyki/19056655001?regionKey=142254001&amp;notInSale=true&amp;organizationId=6299748001&amp;gkId=19056655001&amp;utm_source=katalog&amp;utm_campaign=katalog&amp;utm_medium=katalog" TargetMode="External"/><Relationship Id="rId179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95" Type="http://schemas.openxmlformats.org/officeDocument/2006/relationships/hyperlink" Target="https://erzrf.ru/zastroyschiki/21341867001?region=vse-regiony&amp;regionKey=0&amp;notInSale=true&amp;organizationId=21341867001&amp;utm_source=katalog&amp;utm_campaign=katalog&amp;utm_medium=katalog" TargetMode="External"/><Relationship Id="rId20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90" Type="http://schemas.openxmlformats.org/officeDocument/2006/relationships/hyperlink" Target="https://erzrf.ru/novostroyki/21257017001?regionKey=142254001&amp;notInSale=true&amp;organizationId=22519507001&amp;gkId=21257017001&amp;utm_source=katalog&amp;utm_campaign=katalog&amp;utm_medium=katalog" TargetMode="External"/><Relationship Id="rId204" Type="http://schemas.openxmlformats.org/officeDocument/2006/relationships/hyperlink" Target="https://erzrf.ru/novostroyki/22129414001?regionKey=142254001&amp;notInSale=true&amp;organizationId=22129231001&amp;gkId=22129414001&amp;utm_source=katalog&amp;utm_campaign=katalog&amp;utm_medium=katalog" TargetMode="External"/><Relationship Id="rId220" Type="http://schemas.openxmlformats.org/officeDocument/2006/relationships/hyperlink" Target="https://erzrf.ru/novostroyki/22268574001?regionKey=142254001&amp;notInSale=true&amp;organizationId=6699349001&amp;gkId=22268574001&amp;utm_source=katalog&amp;utm_campaign=katalog&amp;utm_medium=katalog" TargetMode="External"/><Relationship Id="rId225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6" Type="http://schemas.openxmlformats.org/officeDocument/2006/relationships/hyperlink" Target="https://erzrf.ru/novostroyki/4136028001?regionKey=142254001&amp;notInSale=true&amp;organizationId=22431453001&amp;gkId=4136028001&amp;utm_source=katalog&amp;utm_campaign=katalog&amp;utm_medium=katalog" TargetMode="External"/><Relationship Id="rId5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7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1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52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73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8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9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9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2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43" Type="http://schemas.openxmlformats.org/officeDocument/2006/relationships/hyperlink" Target="https://erzrf.ru/zastroyschiki/22059290001?region=vse-regiony&amp;regionKey=0&amp;notInSale=true&amp;organizationId=22059290001&amp;utm_source=katalog&amp;utm_campaign=katalog&amp;utm_medium=katalog" TargetMode="External"/><Relationship Id="rId148" Type="http://schemas.openxmlformats.org/officeDocument/2006/relationships/hyperlink" Target="https://erzrf.ru/novostroyki/10635591001?regionKey=142254001&amp;notInSale=true&amp;organizationId=22059223001&amp;gkId=10635591001&amp;utm_source=katalog&amp;utm_campaign=katalog&amp;utm_medium=katalog" TargetMode="External"/><Relationship Id="rId164" Type="http://schemas.openxmlformats.org/officeDocument/2006/relationships/hyperlink" Target="https://erzrf.ru/novostroyki/18004787001?regionKey=142254001&amp;notInSale=true&amp;organizationId=9971810001&amp;gkId=18004787001&amp;utm_source=katalog&amp;utm_campaign=katalog&amp;utm_medium=katalog" TargetMode="External"/><Relationship Id="rId169" Type="http://schemas.openxmlformats.org/officeDocument/2006/relationships/hyperlink" Target="https://erzrf.ru/zastroyschiki/18542746001?region=vse-regiony&amp;regionKey=0&amp;notInSale=true&amp;organizationId=18542746001&amp;utm_source=katalog&amp;utm_campaign=katalog&amp;utm_medium=katalog" TargetMode="External"/><Relationship Id="rId185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4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80" Type="http://schemas.openxmlformats.org/officeDocument/2006/relationships/hyperlink" Target="https://erzrf.ru/novostroyki/19076307001?regionKey=142254001&amp;notInSale=true&amp;organizationId=2968328001&amp;gkId=19076307001&amp;utm_source=katalog&amp;utm_campaign=katalog&amp;utm_medium=katalog" TargetMode="External"/><Relationship Id="rId210" Type="http://schemas.openxmlformats.org/officeDocument/2006/relationships/hyperlink" Target="https://erzrf.ru/novostroyki/22191483001?regionKey=142254001&amp;notInSale=true&amp;organizationId=5830520001&amp;gkId=22191483001&amp;utm_source=katalog&amp;utm_campaign=katalog&amp;utm_medium=katalog" TargetMode="External"/><Relationship Id="rId215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2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231" Type="http://schemas.openxmlformats.org/officeDocument/2006/relationships/hyperlink" Target="https://erzrf.ru/zastroyschiki/272969001?region=vse-regiony&amp;regionKey=0&amp;notInSale=true&amp;organizationId=272969001&amp;utm_source=katalog&amp;utm_campaign=katalog&amp;utm_medium=katalog" TargetMode="External"/><Relationship Id="rId4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8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8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3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54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75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96" Type="http://schemas.openxmlformats.org/officeDocument/2006/relationships/hyperlink" Target="https://erzrf.ru/novostroyki/21688400001?regionKey=142254001&amp;notInSale=true&amp;organizationId=21687828001&amp;gkId=21688400001&amp;utm_source=katalog&amp;utm_campaign=katalog&amp;utm_medium=katalog" TargetMode="External"/><Relationship Id="rId200" Type="http://schemas.openxmlformats.org/officeDocument/2006/relationships/hyperlink" Target="https://erzrf.ru/novostroyki/22068117001?regionKey=142254001&amp;notInSale=true&amp;organizationId=22068055001&amp;gkId=22068117001&amp;utm_source=katalog&amp;utm_campaign=katalog&amp;utm_medium=katalog" TargetMode="External"/><Relationship Id="rId1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221" Type="http://schemas.openxmlformats.org/officeDocument/2006/relationships/hyperlink" Target="https://erzrf.ru/zastroyschiki/19044900001?region=vse-regiony&amp;regionKey=0&amp;notInSale=true&amp;organizationId=19044900001&amp;utm_source=katalog&amp;utm_campaign=katalog&amp;utm_medium=katalog" TargetMode="External"/><Relationship Id="rId3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8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7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0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4" Type="http://schemas.openxmlformats.org/officeDocument/2006/relationships/hyperlink" Target="https://erzrf.ru/novostroyki/10635591001?regionKey=142254001&amp;notInSale=true&amp;organizationId=22059223001&amp;gkId=10635591001&amp;utm_source=katalog&amp;utm_campaign=katalog&amp;utm_medium=katalog" TargetMode="External"/><Relationship Id="rId9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65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186" Type="http://schemas.openxmlformats.org/officeDocument/2006/relationships/hyperlink" Target="https://erzrf.ru/novostroyki/20969426001?regionKey=142254001&amp;notInSale=true&amp;organizationId=10060517001&amp;gkId=20969426001&amp;utm_source=katalog&amp;utm_campaign=katalog&amp;utm_medium=katalog" TargetMode="External"/><Relationship Id="rId211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232" Type="http://schemas.openxmlformats.org/officeDocument/2006/relationships/hyperlink" Target="https://erzrf.ru/novostroyki/22341305001?regionKey=142254001&amp;notInSale=true&amp;organizationId=6045679001&amp;gkId=22341305001&amp;utm_source=katalog&amp;utm_campaign=katalog&amp;utm_medium=katalog" TargetMode="External"/><Relationship Id="rId2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8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69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113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34" Type="http://schemas.openxmlformats.org/officeDocument/2006/relationships/hyperlink" Target="https://erzrf.ru/novostroyki/9601762001?regionKey=142254001&amp;notInSale=true&amp;organizationId=22520627001&amp;gkId=9601762001&amp;utm_source=katalog&amp;utm_campaign=katalog&amp;utm_medium=katalog" TargetMode="External"/><Relationship Id="rId80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55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76" Type="http://schemas.openxmlformats.org/officeDocument/2006/relationships/hyperlink" Target="https://erzrf.ru/novostroyki/19056655001?regionKey=142254001&amp;notInSale=true&amp;organizationId=6299748001&amp;gkId=19056655001&amp;utm_source=katalog&amp;utm_campaign=katalog&amp;utm_medium=katalog" TargetMode="External"/><Relationship Id="rId197" Type="http://schemas.openxmlformats.org/officeDocument/2006/relationships/hyperlink" Target="https://erzrf.ru/zastroyschiki/21938226001?region=vse-regiony&amp;regionKey=0&amp;notInSale=true&amp;organizationId=21938226001&amp;utm_source=katalog&amp;utm_campaign=katalog&amp;utm_medium=katalog" TargetMode="External"/><Relationship Id="rId201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222" Type="http://schemas.openxmlformats.org/officeDocument/2006/relationships/hyperlink" Target="https://erzrf.ru/novostroyki/22312457001?regionKey=142254001&amp;notInSale=true&amp;organizationId=22312329001&amp;gkId=22312457001&amp;utm_source=katalog&amp;utm_campaign=katalog&amp;utm_medium=katalog" TargetMode="External"/><Relationship Id="rId1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5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4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70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9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5" Type="http://schemas.openxmlformats.org/officeDocument/2006/relationships/hyperlink" Target="https://erzrf.ru/zastroyschiki/22059290001?region=vse-regiony&amp;regionKey=0&amp;notInSale=true&amp;organizationId=22059290001&amp;utm_source=katalog&amp;utm_campaign=katalog&amp;utm_medium=katalog" TargetMode="External"/><Relationship Id="rId166" Type="http://schemas.openxmlformats.org/officeDocument/2006/relationships/hyperlink" Target="https://erzrf.ru/novostroyki/18024722001?regionKey=142254001&amp;notInSale=true&amp;organizationId=5823519001&amp;gkId=18024722001&amp;utm_source=katalog&amp;utm_campaign=katalog&amp;utm_medium=katalog" TargetMode="External"/><Relationship Id="rId187" Type="http://schemas.openxmlformats.org/officeDocument/2006/relationships/hyperlink" Target="https://erzrf.ru/zastroyschiki/7794109001?region=vse-regiony&amp;regionKey=0&amp;notInSale=true&amp;organizationId=7794109001&amp;utm_source=katalog&amp;utm_campaign=katalog&amp;utm_medium=katalog" TargetMode="External"/><Relationship Id="rId1" Type="http://schemas.openxmlformats.org/officeDocument/2006/relationships/hyperlink" Target="https://erzrf.ru/zastroyschiki/22439540001?region=vse-regiony&amp;regionKey=0&amp;notInSale=true&amp;organizationId=22439540001&amp;utm_source=katalog&amp;utm_campaign=katalog&amp;utm_medium=katalog" TargetMode="External"/><Relationship Id="rId212" Type="http://schemas.openxmlformats.org/officeDocument/2006/relationships/hyperlink" Target="https://erzrf.ru/novostroyki/22227901001?regionKey=142254001&amp;notInSale=true&amp;organizationId=6263634001&amp;gkId=22227901001&amp;utm_source=katalog&amp;utm_campaign=katalog&amp;utm_medium=katalog" TargetMode="External"/><Relationship Id="rId233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2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4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60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8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35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56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77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98" Type="http://schemas.openxmlformats.org/officeDocument/2006/relationships/hyperlink" Target="https://erzrf.ru/novostroyki/21937839001?regionKey=142254001&amp;notInSale=true&amp;organizationId=21938146001&amp;gkId=21937839001&amp;utm_source=katalog&amp;utm_campaign=katalog&amp;utm_medium=katalog" TargetMode="External"/><Relationship Id="rId202" Type="http://schemas.openxmlformats.org/officeDocument/2006/relationships/hyperlink" Target="https://erzrf.ru/novostroyki/22115388001?regionKey=142254001&amp;notInSale=true&amp;organizationId=6699349001&amp;gkId=22115388001&amp;utm_source=katalog&amp;utm_campaign=katalog&amp;utm_medium=katalog" TargetMode="External"/><Relationship Id="rId223" Type="http://schemas.openxmlformats.org/officeDocument/2006/relationships/hyperlink" Target="https://erzrf.ru/zastroyschiki/19044900001?region=vse-regiony&amp;regionKey=0&amp;notInSale=true&amp;organizationId=19044900001&amp;utm_source=katalog&amp;utm_campaign=katalog&amp;utm_medium=katalog" TargetMode="External"/><Relationship Id="rId1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0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10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6" Type="http://schemas.openxmlformats.org/officeDocument/2006/relationships/hyperlink" Target="https://erzrf.ru/novostroyki/10635591001?regionKey=142254001&amp;notInSale=true&amp;organizationId=22059223001&amp;gkId=10635591001&amp;utm_source=katalog&amp;utm_campaign=katalog&amp;utm_medium=katalog" TargetMode="External"/><Relationship Id="rId167" Type="http://schemas.openxmlformats.org/officeDocument/2006/relationships/hyperlink" Target="https://erzrf.ru/zastroyschiki/14972493001?region=vse-regiony&amp;regionKey=0&amp;notInSale=true&amp;organizationId=14972493001&amp;utm_source=katalog&amp;utm_campaign=katalog&amp;utm_medium=katalog" TargetMode="External"/><Relationship Id="rId188" Type="http://schemas.openxmlformats.org/officeDocument/2006/relationships/hyperlink" Target="https://erzrf.ru/novostroyki/21003574001?regionKey=142254001&amp;notInSale=true&amp;organizationId=7794018001&amp;gkId=21003574001&amp;utm_source=katalog&amp;utm_campaign=katalog&amp;utm_medium=katalog" TargetMode="External"/><Relationship Id="rId71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9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213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234" Type="http://schemas.openxmlformats.org/officeDocument/2006/relationships/hyperlink" Target="https://erzrf.ru/novostroyki/22526491001?regionKey=142254001&amp;notInSale=true&amp;organizationId=9966236001&amp;gkId=22526491001&amp;utm_source=katalog&amp;utm_campaign=katalog&amp;utm_medium=katalog" TargetMode="External"/><Relationship Id="rId2" Type="http://schemas.openxmlformats.org/officeDocument/2006/relationships/hyperlink" Target="https://erzrf.ru/novostroyki/281927001?regionKey=142254001&amp;notInSale=true&amp;organizationId=22439679001&amp;gkId=281927001&amp;utm_source=katalog&amp;utm_campaign=katalog&amp;utm_medium=katalog" TargetMode="External"/><Relationship Id="rId2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0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115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36" Type="http://schemas.openxmlformats.org/officeDocument/2006/relationships/hyperlink" Target="https://erzrf.ru/novostroyki/9601762001?regionKey=142254001&amp;notInSale=true&amp;organizationId=22520627001&amp;gkId=9601762001&amp;utm_source=katalog&amp;utm_campaign=katalog&amp;utm_medium=katalog" TargetMode="External"/><Relationship Id="rId157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178" Type="http://schemas.openxmlformats.org/officeDocument/2006/relationships/hyperlink" Target="https://erzrf.ru/novostroyki/19076307001?regionKey=142254001&amp;notInSale=true&amp;organizationId=2968328001&amp;gkId=19076307001&amp;utm_source=katalog&amp;utm_campaign=katalog&amp;utm_medium=katalog" TargetMode="External"/><Relationship Id="rId6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99" Type="http://schemas.openxmlformats.org/officeDocument/2006/relationships/hyperlink" Target="https://erzrf.ru/zastroyschiki/20837633001?region=vse-regiony&amp;regionKey=0&amp;notInSale=true&amp;organizationId=20837633001&amp;utm_source=katalog&amp;utm_campaign=katalog&amp;utm_medium=katalog" TargetMode="External"/><Relationship Id="rId203" Type="http://schemas.openxmlformats.org/officeDocument/2006/relationships/hyperlink" Target="https://erzrf.ru/zastroyschiki/22129366001?region=vse-regiony&amp;regionKey=0&amp;notInSale=true&amp;organizationId=22129366001&amp;utm_source=katalog&amp;utm_campaign=katalog&amp;utm_medium=katalog" TargetMode="External"/><Relationship Id="rId1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224" Type="http://schemas.openxmlformats.org/officeDocument/2006/relationships/hyperlink" Target="https://erzrf.ru/novostroyki/22312457001?regionKey=142254001&amp;notInSale=true&amp;organizationId=22312329001&amp;gkId=22312457001&amp;utm_source=katalog&amp;utm_campaign=katalog&amp;utm_medium=katalog" TargetMode="External"/><Relationship Id="rId3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10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6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47" Type="http://schemas.openxmlformats.org/officeDocument/2006/relationships/hyperlink" Target="https://erzrf.ru/zastroyschiki/22059290001?region=vse-regiony&amp;regionKey=0&amp;notInSale=true&amp;organizationId=22059290001&amp;utm_source=katalog&amp;utm_campaign=katalog&amp;utm_medium=katalog" TargetMode="External"/><Relationship Id="rId168" Type="http://schemas.openxmlformats.org/officeDocument/2006/relationships/hyperlink" Target="https://erzrf.ru/novostroyki/18452893001?regionKey=142254001&amp;notInSale=true&amp;organizationId=4139991001&amp;gkId=18452893001&amp;utm_source=katalog&amp;utm_campaign=katalog&amp;utm_medium=katalog" TargetMode="External"/><Relationship Id="rId5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2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9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89" Type="http://schemas.openxmlformats.org/officeDocument/2006/relationships/hyperlink" Target="https://erzrf.ru/zastroyschiki/21256885001?region=vse-regiony&amp;regionKey=0&amp;notInSale=true&amp;organizationId=21256885001&amp;utm_source=katalog&amp;utm_campaign=katalog&amp;utm_medium=katalog" TargetMode="External"/><Relationship Id="rId3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214" Type="http://schemas.openxmlformats.org/officeDocument/2006/relationships/hyperlink" Target="https://erzrf.ru/novostroyki/22227901001?regionKey=142254001&amp;notInSale=true&amp;organizationId=6263634001&amp;gkId=22227901001&amp;utm_source=katalog&amp;utm_campaign=katalog&amp;utm_medium=katalog" TargetMode="External"/><Relationship Id="rId235" Type="http://schemas.openxmlformats.org/officeDocument/2006/relationships/hyperlink" Target="https://profi.erzrf.ru/unloading_erz/" TargetMode="External"/><Relationship Id="rId116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37" Type="http://schemas.openxmlformats.org/officeDocument/2006/relationships/hyperlink" Target="https://erzrf.ru/zastroyschiki/16758065001?region=vse-regiony&amp;regionKey=0&amp;notInSale=true&amp;organizationId=16758065001&amp;utm_source=katalog&amp;utm_campaign=katalog&amp;utm_medium=katalog" TargetMode="External"/><Relationship Id="rId158" Type="http://schemas.openxmlformats.org/officeDocument/2006/relationships/hyperlink" Target="https://erzrf.ru/novostroyki/15869166001?regionKey=142254001&amp;notInSale=true&amp;organizationId=5823519001&amp;gkId=158691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114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115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116</v>
      </c>
      <c r="D6" s="23" t="s">
        <v>115</v>
      </c>
    </row>
    <row r="7" spans="1:4" s="27" customFormat="1" ht="409.5" customHeight="1" x14ac:dyDescent="0.25">
      <c r="A7" s="24"/>
      <c r="B7" s="25" t="s">
        <v>117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2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113</v>
      </c>
      <c r="B1" s="10" t="s">
        <v>112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108</v>
      </c>
      <c r="B3" s="2" t="s">
        <v>109</v>
      </c>
      <c r="C3" s="2" t="s">
        <v>107</v>
      </c>
      <c r="D3" s="2" t="s">
        <v>0</v>
      </c>
      <c r="E3" s="2" t="s">
        <v>110</v>
      </c>
      <c r="F3" s="2" t="s">
        <v>1</v>
      </c>
      <c r="G3" s="2" t="s">
        <v>111</v>
      </c>
      <c r="H3" s="2" t="s">
        <v>106</v>
      </c>
    </row>
    <row r="4" spans="1:8" s="5" customFormat="1" x14ac:dyDescent="0.25">
      <c r="A4" s="8" t="s">
        <v>15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106</v>
      </c>
      <c r="H4" s="8" t="s">
        <v>14</v>
      </c>
    </row>
    <row r="5" spans="1:8" s="5" customFormat="1" x14ac:dyDescent="0.25">
      <c r="A5" s="9" t="s">
        <v>6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132</v>
      </c>
      <c r="H5" s="9" t="s">
        <v>3</v>
      </c>
    </row>
    <row r="6" spans="1:8" s="5" customFormat="1" x14ac:dyDescent="0.25">
      <c r="A6" s="8" t="s">
        <v>25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8</v>
      </c>
      <c r="G6" s="7">
        <v>86</v>
      </c>
      <c r="H6" s="8" t="s">
        <v>24</v>
      </c>
    </row>
    <row r="7" spans="1:8" s="5" customFormat="1" x14ac:dyDescent="0.25">
      <c r="A7" s="9" t="s">
        <v>48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23</v>
      </c>
      <c r="G7" s="5">
        <v>36</v>
      </c>
      <c r="H7" s="9" t="s">
        <v>47</v>
      </c>
    </row>
    <row r="8" spans="1:8" s="5" customFormat="1" x14ac:dyDescent="0.25">
      <c r="A8" s="9" t="s">
        <v>48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23</v>
      </c>
      <c r="G8" s="5">
        <v>50</v>
      </c>
      <c r="H8" s="9" t="s">
        <v>47</v>
      </c>
    </row>
    <row r="9" spans="1:8" s="5" customFormat="1" x14ac:dyDescent="0.25">
      <c r="A9" s="9" t="s">
        <v>48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23</v>
      </c>
      <c r="G9" s="5">
        <v>45</v>
      </c>
      <c r="H9" s="9" t="s">
        <v>47</v>
      </c>
    </row>
    <row r="10" spans="1:8" s="5" customFormat="1" x14ac:dyDescent="0.25">
      <c r="A10" s="9" t="s">
        <v>48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23</v>
      </c>
      <c r="G10" s="5">
        <v>49</v>
      </c>
      <c r="H10" s="9" t="s">
        <v>47</v>
      </c>
    </row>
    <row r="11" spans="1:8" s="5" customFormat="1" x14ac:dyDescent="0.25">
      <c r="A11" s="9" t="s">
        <v>48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23</v>
      </c>
      <c r="G11" s="5">
        <v>63</v>
      </c>
      <c r="H11" s="9" t="s">
        <v>47</v>
      </c>
    </row>
    <row r="12" spans="1:8" s="5" customFormat="1" x14ac:dyDescent="0.25">
      <c r="A12" s="9" t="s">
        <v>48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23</v>
      </c>
      <c r="G12" s="5">
        <v>62</v>
      </c>
      <c r="H12" s="9" t="s">
        <v>47</v>
      </c>
    </row>
    <row r="13" spans="1:8" s="5" customFormat="1" x14ac:dyDescent="0.25">
      <c r="A13" s="9" t="s">
        <v>48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23</v>
      </c>
      <c r="G13" s="5">
        <v>72</v>
      </c>
      <c r="H13" s="9" t="s">
        <v>47</v>
      </c>
    </row>
    <row r="14" spans="1:8" s="5" customFormat="1" x14ac:dyDescent="0.25">
      <c r="A14" s="9" t="s">
        <v>48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23</v>
      </c>
      <c r="G14" s="5">
        <v>45</v>
      </c>
      <c r="H14" s="9" t="s">
        <v>47</v>
      </c>
    </row>
    <row r="15" spans="1:8" s="5" customFormat="1" x14ac:dyDescent="0.25">
      <c r="A15" s="9" t="s">
        <v>48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23</v>
      </c>
      <c r="G15" s="5">
        <v>54</v>
      </c>
      <c r="H15" s="9" t="s">
        <v>47</v>
      </c>
    </row>
    <row r="16" spans="1:8" s="5" customFormat="1" x14ac:dyDescent="0.25">
      <c r="A16" s="9" t="s">
        <v>48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23</v>
      </c>
      <c r="G16" s="5">
        <v>81</v>
      </c>
      <c r="H16" s="9" t="s">
        <v>47</v>
      </c>
    </row>
    <row r="17" spans="1:8" s="5" customFormat="1" x14ac:dyDescent="0.25">
      <c r="A17" s="9" t="s">
        <v>48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23</v>
      </c>
      <c r="G17" s="5">
        <v>63</v>
      </c>
      <c r="H17" s="9" t="s">
        <v>47</v>
      </c>
    </row>
    <row r="18" spans="1:8" s="5" customFormat="1" x14ac:dyDescent="0.25">
      <c r="A18" s="9" t="s">
        <v>48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23</v>
      </c>
      <c r="G18" s="5">
        <v>72</v>
      </c>
      <c r="H18" s="9" t="s">
        <v>47</v>
      </c>
    </row>
    <row r="19" spans="1:8" s="5" customFormat="1" x14ac:dyDescent="0.25">
      <c r="A19" s="8" t="s">
        <v>17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8</v>
      </c>
      <c r="G19" s="7">
        <v>161</v>
      </c>
      <c r="H19" s="8" t="s">
        <v>16</v>
      </c>
    </row>
    <row r="20" spans="1:8" s="5" customFormat="1" x14ac:dyDescent="0.25">
      <c r="A20" s="9" t="s">
        <v>44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23</v>
      </c>
      <c r="G20" s="5">
        <v>96</v>
      </c>
      <c r="H20" s="9" t="s">
        <v>43</v>
      </c>
    </row>
    <row r="21" spans="1:8" s="5" customFormat="1" x14ac:dyDescent="0.25">
      <c r="A21" s="9" t="s">
        <v>44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23</v>
      </c>
      <c r="G21" s="5">
        <v>96</v>
      </c>
      <c r="H21" s="9" t="s">
        <v>103</v>
      </c>
    </row>
    <row r="22" spans="1:8" s="5" customFormat="1" x14ac:dyDescent="0.25">
      <c r="A22" s="8" t="s">
        <v>35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8</v>
      </c>
      <c r="G22" s="7">
        <v>96</v>
      </c>
      <c r="H22" s="8" t="s">
        <v>34</v>
      </c>
    </row>
    <row r="23" spans="1:8" s="5" customFormat="1" x14ac:dyDescent="0.25">
      <c r="A23" s="8" t="s">
        <v>35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8</v>
      </c>
      <c r="G23" s="7">
        <v>264</v>
      </c>
      <c r="H23" s="8" t="s">
        <v>34</v>
      </c>
    </row>
    <row r="24" spans="1:8" s="5" customFormat="1" x14ac:dyDescent="0.25">
      <c r="A24" s="8" t="s">
        <v>35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122</v>
      </c>
      <c r="H24" s="8" t="s">
        <v>34</v>
      </c>
    </row>
    <row r="25" spans="1:8" s="5" customFormat="1" x14ac:dyDescent="0.25">
      <c r="A25" s="8" t="s">
        <v>35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8</v>
      </c>
      <c r="G25" s="7">
        <v>144</v>
      </c>
      <c r="H25" s="8" t="s">
        <v>34</v>
      </c>
    </row>
    <row r="26" spans="1:8" s="5" customFormat="1" x14ac:dyDescent="0.25">
      <c r="A26" s="9" t="s">
        <v>11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13</v>
      </c>
      <c r="G26" s="5">
        <v>91</v>
      </c>
      <c r="H26" s="9" t="s">
        <v>10</v>
      </c>
    </row>
    <row r="27" spans="1:8" s="5" customFormat="1" x14ac:dyDescent="0.25">
      <c r="A27" s="8" t="s">
        <v>37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8</v>
      </c>
      <c r="G27" s="7">
        <v>195</v>
      </c>
      <c r="H27" s="8" t="s">
        <v>34</v>
      </c>
    </row>
    <row r="28" spans="1:8" s="5" customFormat="1" x14ac:dyDescent="0.25">
      <c r="A28" s="9" t="s">
        <v>49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23</v>
      </c>
      <c r="G28" s="5">
        <v>88</v>
      </c>
      <c r="H28" s="9" t="s">
        <v>29</v>
      </c>
    </row>
    <row r="29" spans="1:8" s="5" customFormat="1" x14ac:dyDescent="0.25">
      <c r="A29" s="9" t="s">
        <v>49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23</v>
      </c>
      <c r="G29" s="5">
        <v>99</v>
      </c>
      <c r="H29" s="9" t="s">
        <v>29</v>
      </c>
    </row>
    <row r="30" spans="1:8" s="5" customFormat="1" x14ac:dyDescent="0.25">
      <c r="A30" s="9" t="s">
        <v>49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23</v>
      </c>
      <c r="G30" s="5">
        <v>99</v>
      </c>
      <c r="H30" s="9" t="s">
        <v>29</v>
      </c>
    </row>
    <row r="31" spans="1:8" s="5" customFormat="1" x14ac:dyDescent="0.25">
      <c r="A31" s="9" t="s">
        <v>49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23</v>
      </c>
      <c r="G31" s="5">
        <v>99</v>
      </c>
      <c r="H31" s="9" t="s">
        <v>29</v>
      </c>
    </row>
    <row r="32" spans="1:8" s="5" customFormat="1" x14ac:dyDescent="0.25">
      <c r="A32" s="9" t="s">
        <v>49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23</v>
      </c>
      <c r="G32" s="5">
        <v>99</v>
      </c>
      <c r="H32" s="9" t="s">
        <v>29</v>
      </c>
    </row>
    <row r="33" spans="1:8" s="5" customFormat="1" x14ac:dyDescent="0.25">
      <c r="A33" s="9" t="s">
        <v>49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23</v>
      </c>
      <c r="G33" s="5">
        <v>89</v>
      </c>
      <c r="H33" s="9" t="s">
        <v>29</v>
      </c>
    </row>
    <row r="34" spans="1:8" s="5" customFormat="1" x14ac:dyDescent="0.25">
      <c r="A34" s="9" t="s">
        <v>49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23</v>
      </c>
      <c r="G34" s="5">
        <v>63</v>
      </c>
      <c r="H34" s="9" t="s">
        <v>29</v>
      </c>
    </row>
    <row r="35" spans="1:8" s="5" customFormat="1" x14ac:dyDescent="0.25">
      <c r="A35" s="9" t="s">
        <v>49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23</v>
      </c>
      <c r="G35" s="5">
        <v>388</v>
      </c>
      <c r="H35" s="9" t="s">
        <v>29</v>
      </c>
    </row>
    <row r="36" spans="1:8" s="5" customFormat="1" x14ac:dyDescent="0.25">
      <c r="A36" s="9" t="s">
        <v>49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23</v>
      </c>
      <c r="G36" s="5">
        <v>315</v>
      </c>
      <c r="H36" s="9" t="s">
        <v>29</v>
      </c>
    </row>
    <row r="37" spans="1:8" s="5" customFormat="1" x14ac:dyDescent="0.25">
      <c r="A37" s="9" t="s">
        <v>49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23</v>
      </c>
      <c r="G37" s="5">
        <v>352</v>
      </c>
      <c r="H37" s="9" t="s">
        <v>29</v>
      </c>
    </row>
    <row r="38" spans="1:8" s="5" customFormat="1" x14ac:dyDescent="0.25">
      <c r="A38" s="8" t="s">
        <v>22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23</v>
      </c>
      <c r="G38" s="7">
        <v>141</v>
      </c>
      <c r="H38" s="8" t="s">
        <v>20</v>
      </c>
    </row>
    <row r="39" spans="1:8" s="5" customFormat="1" x14ac:dyDescent="0.25">
      <c r="A39" s="9" t="s">
        <v>27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23</v>
      </c>
      <c r="G39" s="5">
        <v>225</v>
      </c>
      <c r="H39" s="9" t="s">
        <v>26</v>
      </c>
    </row>
    <row r="40" spans="1:8" s="5" customFormat="1" x14ac:dyDescent="0.25">
      <c r="A40" s="8" t="s">
        <v>42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23</v>
      </c>
      <c r="G40" s="7">
        <v>350</v>
      </c>
      <c r="H40" s="8" t="s">
        <v>41</v>
      </c>
    </row>
    <row r="41" spans="1:8" s="5" customFormat="1" x14ac:dyDescent="0.25">
      <c r="A41" s="8" t="s">
        <v>42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23</v>
      </c>
      <c r="G41" s="7">
        <v>528</v>
      </c>
      <c r="H41" s="8" t="s">
        <v>41</v>
      </c>
    </row>
    <row r="42" spans="1:8" s="5" customFormat="1" x14ac:dyDescent="0.25">
      <c r="A42" s="9" t="s">
        <v>12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96</v>
      </c>
      <c r="H42" s="9" t="s">
        <v>28</v>
      </c>
    </row>
    <row r="43" spans="1:8" s="5" customFormat="1" x14ac:dyDescent="0.25">
      <c r="A43" s="8" t="s">
        <v>62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23</v>
      </c>
      <c r="G43" s="7">
        <v>210</v>
      </c>
      <c r="H43" s="8" t="s">
        <v>47</v>
      </c>
    </row>
    <row r="44" spans="1:8" s="5" customFormat="1" x14ac:dyDescent="0.25">
      <c r="A44" s="8" t="s">
        <v>62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23</v>
      </c>
      <c r="G44" s="7">
        <v>142</v>
      </c>
      <c r="H44" s="8" t="s">
        <v>47</v>
      </c>
    </row>
    <row r="45" spans="1:8" s="5" customFormat="1" x14ac:dyDescent="0.25">
      <c r="A45" s="8" t="s">
        <v>62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23</v>
      </c>
      <c r="G45" s="7">
        <v>212</v>
      </c>
      <c r="H45" s="8" t="s">
        <v>47</v>
      </c>
    </row>
    <row r="46" spans="1:8" s="5" customFormat="1" x14ac:dyDescent="0.25">
      <c r="A46" s="9" t="s">
        <v>18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13</v>
      </c>
      <c r="G46" s="5">
        <v>33</v>
      </c>
      <c r="H46" s="9" t="s">
        <v>9</v>
      </c>
    </row>
    <row r="47" spans="1:8" s="5" customFormat="1" x14ac:dyDescent="0.25">
      <c r="A47" s="9" t="s">
        <v>18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13</v>
      </c>
      <c r="G47" s="5">
        <v>50</v>
      </c>
      <c r="H47" s="9" t="s">
        <v>19</v>
      </c>
    </row>
    <row r="48" spans="1:8" s="5" customFormat="1" x14ac:dyDescent="0.25">
      <c r="A48" s="8" t="s">
        <v>30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23</v>
      </c>
      <c r="G48" s="7">
        <v>80</v>
      </c>
      <c r="H48" s="8" t="s">
        <v>29</v>
      </c>
    </row>
    <row r="49" spans="1:8" s="5" customFormat="1" x14ac:dyDescent="0.25">
      <c r="A49" s="8" t="s">
        <v>30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23</v>
      </c>
      <c r="G49" s="7">
        <v>80</v>
      </c>
      <c r="H49" s="8" t="s">
        <v>29</v>
      </c>
    </row>
    <row r="50" spans="1:8" s="5" customFormat="1" x14ac:dyDescent="0.25">
      <c r="A50" s="8" t="s">
        <v>30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23</v>
      </c>
      <c r="G50" s="7">
        <v>80</v>
      </c>
      <c r="H50" s="8" t="s">
        <v>29</v>
      </c>
    </row>
    <row r="51" spans="1:8" s="5" customFormat="1" x14ac:dyDescent="0.25">
      <c r="A51" s="8" t="s">
        <v>30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23</v>
      </c>
      <c r="G51" s="7">
        <v>63</v>
      </c>
      <c r="H51" s="8" t="s">
        <v>29</v>
      </c>
    </row>
    <row r="52" spans="1:8" s="5" customFormat="1" x14ac:dyDescent="0.25">
      <c r="A52" s="8" t="s">
        <v>30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23</v>
      </c>
      <c r="G52" s="7">
        <v>80</v>
      </c>
      <c r="H52" s="8" t="s">
        <v>29</v>
      </c>
    </row>
    <row r="53" spans="1:8" s="5" customFormat="1" x14ac:dyDescent="0.25">
      <c r="A53" s="8" t="s">
        <v>30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23</v>
      </c>
      <c r="G53" s="7">
        <v>64</v>
      </c>
      <c r="H53" s="8" t="s">
        <v>29</v>
      </c>
    </row>
    <row r="54" spans="1:8" s="5" customFormat="1" x14ac:dyDescent="0.25">
      <c r="A54" s="8" t="s">
        <v>30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23</v>
      </c>
      <c r="G54" s="7">
        <v>64</v>
      </c>
      <c r="H54" s="8" t="s">
        <v>29</v>
      </c>
    </row>
    <row r="55" spans="1:8" s="5" customFormat="1" x14ac:dyDescent="0.25">
      <c r="A55" s="8" t="s">
        <v>30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23</v>
      </c>
      <c r="G55" s="7">
        <v>80</v>
      </c>
      <c r="H55" s="8" t="s">
        <v>29</v>
      </c>
    </row>
    <row r="56" spans="1:8" s="5" customFormat="1" x14ac:dyDescent="0.25">
      <c r="A56" s="8" t="s">
        <v>30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23</v>
      </c>
      <c r="G56" s="7">
        <v>112</v>
      </c>
      <c r="H56" s="8" t="s">
        <v>29</v>
      </c>
    </row>
    <row r="57" spans="1:8" s="5" customFormat="1" x14ac:dyDescent="0.25">
      <c r="A57" s="8" t="s">
        <v>30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23</v>
      </c>
      <c r="G57" s="7">
        <v>144</v>
      </c>
      <c r="H57" s="8" t="s">
        <v>29</v>
      </c>
    </row>
    <row r="58" spans="1:8" s="5" customFormat="1" x14ac:dyDescent="0.25">
      <c r="A58" s="8" t="s">
        <v>30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23</v>
      </c>
      <c r="G58" s="7">
        <v>159</v>
      </c>
      <c r="H58" s="8" t="s">
        <v>29</v>
      </c>
    </row>
    <row r="59" spans="1:8" s="5" customFormat="1" x14ac:dyDescent="0.25">
      <c r="A59" s="8" t="s">
        <v>30</v>
      </c>
      <c r="B59" s="6" t="s">
        <v>2</v>
      </c>
      <c r="C59" s="6" t="s">
        <v>5</v>
      </c>
      <c r="D59" s="6" t="s">
        <v>7</v>
      </c>
      <c r="E59" s="6" t="s">
        <v>4</v>
      </c>
      <c r="F59" s="6" t="s">
        <v>23</v>
      </c>
      <c r="G59" s="7">
        <v>176</v>
      </c>
      <c r="H59" s="8" t="s">
        <v>29</v>
      </c>
    </row>
    <row r="60" spans="1:8" s="5" customFormat="1" x14ac:dyDescent="0.25">
      <c r="A60" s="9" t="s">
        <v>32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23</v>
      </c>
      <c r="G60" s="5">
        <v>35</v>
      </c>
      <c r="H60" s="9" t="s">
        <v>31</v>
      </c>
    </row>
    <row r="61" spans="1:8" s="5" customFormat="1" x14ac:dyDescent="0.25">
      <c r="A61" s="9" t="s">
        <v>32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23</v>
      </c>
      <c r="G61" s="5">
        <v>80</v>
      </c>
      <c r="H61" s="9" t="s">
        <v>31</v>
      </c>
    </row>
    <row r="62" spans="1:8" s="5" customFormat="1" x14ac:dyDescent="0.25">
      <c r="A62" s="8" t="s">
        <v>33</v>
      </c>
      <c r="B62" s="6" t="s">
        <v>2</v>
      </c>
      <c r="C62" s="6" t="s">
        <v>5</v>
      </c>
      <c r="D62" s="6" t="s">
        <v>7</v>
      </c>
      <c r="E62" s="6" t="s">
        <v>4</v>
      </c>
      <c r="F62" s="6" t="s">
        <v>23</v>
      </c>
      <c r="G62" s="7">
        <v>176</v>
      </c>
      <c r="H62" s="8" t="s">
        <v>29</v>
      </c>
    </row>
    <row r="63" spans="1:8" s="5" customFormat="1" x14ac:dyDescent="0.25">
      <c r="A63" s="9" t="s">
        <v>36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23</v>
      </c>
      <c r="G63" s="5">
        <v>80</v>
      </c>
      <c r="H63" s="9" t="s">
        <v>29</v>
      </c>
    </row>
    <row r="64" spans="1:8" s="5" customFormat="1" x14ac:dyDescent="0.25">
      <c r="A64" s="9" t="s">
        <v>36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23</v>
      </c>
      <c r="G64" s="5">
        <v>80</v>
      </c>
      <c r="H64" s="9" t="s">
        <v>29</v>
      </c>
    </row>
    <row r="65" spans="1:8" s="5" customFormat="1" x14ac:dyDescent="0.25">
      <c r="A65" s="9" t="s">
        <v>36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23</v>
      </c>
      <c r="G65" s="5">
        <v>64</v>
      </c>
      <c r="H65" s="9" t="s">
        <v>29</v>
      </c>
    </row>
    <row r="66" spans="1:8" s="5" customFormat="1" x14ac:dyDescent="0.25">
      <c r="A66" s="9" t="s">
        <v>36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23</v>
      </c>
      <c r="G66" s="5">
        <v>64</v>
      </c>
      <c r="H66" s="9" t="s">
        <v>29</v>
      </c>
    </row>
    <row r="67" spans="1:8" s="5" customFormat="1" x14ac:dyDescent="0.25">
      <c r="A67" s="8" t="s">
        <v>53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23</v>
      </c>
      <c r="G67" s="7">
        <v>50</v>
      </c>
      <c r="H67" s="8" t="s">
        <v>52</v>
      </c>
    </row>
    <row r="68" spans="1:8" s="5" customFormat="1" x14ac:dyDescent="0.25">
      <c r="A68" s="8" t="s">
        <v>53</v>
      </c>
      <c r="B68" s="6" t="s">
        <v>2</v>
      </c>
      <c r="C68" s="6" t="s">
        <v>5</v>
      </c>
      <c r="D68" s="6" t="s">
        <v>7</v>
      </c>
      <c r="E68" s="6" t="s">
        <v>4</v>
      </c>
      <c r="F68" s="6" t="s">
        <v>23</v>
      </c>
      <c r="G68" s="7">
        <v>60</v>
      </c>
      <c r="H68" s="8" t="s">
        <v>52</v>
      </c>
    </row>
    <row r="69" spans="1:8" s="5" customFormat="1" x14ac:dyDescent="0.25">
      <c r="A69" s="8" t="s">
        <v>53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23</v>
      </c>
      <c r="G69" s="7">
        <v>60</v>
      </c>
      <c r="H69" s="8" t="s">
        <v>52</v>
      </c>
    </row>
    <row r="70" spans="1:8" s="5" customFormat="1" x14ac:dyDescent="0.25">
      <c r="A70" s="8" t="s">
        <v>53</v>
      </c>
      <c r="B70" s="6" t="s">
        <v>2</v>
      </c>
      <c r="C70" s="6" t="s">
        <v>5</v>
      </c>
      <c r="D70" s="6" t="s">
        <v>7</v>
      </c>
      <c r="E70" s="6" t="s">
        <v>4</v>
      </c>
      <c r="F70" s="6" t="s">
        <v>23</v>
      </c>
      <c r="G70" s="7">
        <v>60</v>
      </c>
      <c r="H70" s="8" t="s">
        <v>52</v>
      </c>
    </row>
    <row r="71" spans="1:8" s="5" customFormat="1" x14ac:dyDescent="0.25">
      <c r="A71" s="8" t="s">
        <v>53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23</v>
      </c>
      <c r="G71" s="7">
        <v>60</v>
      </c>
      <c r="H71" s="8" t="s">
        <v>52</v>
      </c>
    </row>
    <row r="72" spans="1:8" s="5" customFormat="1" x14ac:dyDescent="0.25">
      <c r="A72" s="8" t="s">
        <v>53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23</v>
      </c>
      <c r="G72" s="7">
        <v>60</v>
      </c>
      <c r="H72" s="8" t="s">
        <v>52</v>
      </c>
    </row>
    <row r="73" spans="1:8" s="5" customFormat="1" x14ac:dyDescent="0.25">
      <c r="A73" s="8" t="s">
        <v>53</v>
      </c>
      <c r="B73" s="6" t="s">
        <v>2</v>
      </c>
      <c r="C73" s="6" t="s">
        <v>5</v>
      </c>
      <c r="D73" s="6" t="s">
        <v>7</v>
      </c>
      <c r="E73" s="6" t="s">
        <v>4</v>
      </c>
      <c r="F73" s="6" t="s">
        <v>23</v>
      </c>
      <c r="G73" s="7">
        <v>60</v>
      </c>
      <c r="H73" s="8" t="s">
        <v>52</v>
      </c>
    </row>
    <row r="74" spans="1:8" s="5" customFormat="1" x14ac:dyDescent="0.25">
      <c r="A74" s="9" t="s">
        <v>39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23</v>
      </c>
      <c r="G74" s="5">
        <v>78</v>
      </c>
      <c r="H74" s="9" t="s">
        <v>38</v>
      </c>
    </row>
    <row r="75" spans="1:8" s="5" customFormat="1" x14ac:dyDescent="0.25">
      <c r="A75" s="9" t="s">
        <v>39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23</v>
      </c>
      <c r="G75" s="5">
        <v>78</v>
      </c>
      <c r="H75" s="9" t="s">
        <v>38</v>
      </c>
    </row>
    <row r="76" spans="1:8" s="5" customFormat="1" x14ac:dyDescent="0.25">
      <c r="A76" s="9" t="s">
        <v>39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23</v>
      </c>
      <c r="G76" s="5">
        <v>89</v>
      </c>
      <c r="H76" s="9" t="s">
        <v>38</v>
      </c>
    </row>
    <row r="77" spans="1:8" s="5" customFormat="1" x14ac:dyDescent="0.25">
      <c r="A77" s="9" t="s">
        <v>39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23</v>
      </c>
      <c r="G77" s="5">
        <v>178</v>
      </c>
      <c r="H77" s="9" t="s">
        <v>38</v>
      </c>
    </row>
    <row r="78" spans="1:8" s="5" customFormat="1" x14ac:dyDescent="0.25">
      <c r="A78" s="9" t="s">
        <v>39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23</v>
      </c>
      <c r="G78" s="5">
        <v>68</v>
      </c>
      <c r="H78" s="9" t="s">
        <v>38</v>
      </c>
    </row>
    <row r="79" spans="1:8" s="5" customFormat="1" x14ac:dyDescent="0.25">
      <c r="A79" s="8" t="s">
        <v>40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23</v>
      </c>
      <c r="G79" s="7">
        <v>571</v>
      </c>
      <c r="H79" s="8" t="s">
        <v>21</v>
      </c>
    </row>
    <row r="80" spans="1:8" s="5" customFormat="1" x14ac:dyDescent="0.25">
      <c r="A80" s="9" t="s">
        <v>51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108</v>
      </c>
      <c r="H80" s="9" t="s">
        <v>50</v>
      </c>
    </row>
    <row r="81" spans="1:8" s="5" customFormat="1" x14ac:dyDescent="0.25">
      <c r="A81" s="9" t="s">
        <v>51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102</v>
      </c>
      <c r="H81" s="9" t="s">
        <v>50</v>
      </c>
    </row>
    <row r="82" spans="1:8" s="5" customFormat="1" x14ac:dyDescent="0.25">
      <c r="A82" s="8" t="s">
        <v>55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8</v>
      </c>
      <c r="G82" s="7">
        <v>184</v>
      </c>
      <c r="H82" s="8" t="s">
        <v>54</v>
      </c>
    </row>
    <row r="83" spans="1:8" s="5" customFormat="1" x14ac:dyDescent="0.25">
      <c r="A83" s="9" t="s">
        <v>59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188</v>
      </c>
      <c r="H83" s="9" t="s">
        <v>58</v>
      </c>
    </row>
    <row r="84" spans="1:8" s="5" customFormat="1" x14ac:dyDescent="0.25">
      <c r="A84" s="8" t="s">
        <v>94</v>
      </c>
      <c r="B84" s="6" t="s">
        <v>2</v>
      </c>
      <c r="C84" s="6" t="s">
        <v>5</v>
      </c>
      <c r="D84" s="6" t="s">
        <v>7</v>
      </c>
      <c r="E84" s="6" t="s">
        <v>4</v>
      </c>
      <c r="F84" s="6" t="s">
        <v>23</v>
      </c>
      <c r="G84" s="7">
        <v>32</v>
      </c>
      <c r="H84" s="8" t="s">
        <v>74</v>
      </c>
    </row>
    <row r="85" spans="1:8" s="5" customFormat="1" x14ac:dyDescent="0.25">
      <c r="A85" s="9" t="s">
        <v>64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23</v>
      </c>
      <c r="G85" s="5">
        <v>165</v>
      </c>
      <c r="H85" s="9" t="s">
        <v>63</v>
      </c>
    </row>
    <row r="86" spans="1:8" s="5" customFormat="1" x14ac:dyDescent="0.25">
      <c r="A86" s="8" t="s">
        <v>66</v>
      </c>
      <c r="B86" s="6" t="s">
        <v>2</v>
      </c>
      <c r="C86" s="6" t="s">
        <v>5</v>
      </c>
      <c r="D86" s="6" t="s">
        <v>7</v>
      </c>
      <c r="E86" s="6" t="s">
        <v>4</v>
      </c>
      <c r="F86" s="6" t="s">
        <v>8</v>
      </c>
      <c r="G86" s="7">
        <v>230</v>
      </c>
      <c r="H86" s="8" t="s">
        <v>54</v>
      </c>
    </row>
    <row r="87" spans="1:8" s="5" customFormat="1" x14ac:dyDescent="0.25">
      <c r="A87" s="9" t="s">
        <v>57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23</v>
      </c>
      <c r="G87" s="5">
        <v>16</v>
      </c>
      <c r="H87" s="9" t="s">
        <v>56</v>
      </c>
    </row>
    <row r="88" spans="1:8" s="5" customFormat="1" x14ac:dyDescent="0.25">
      <c r="A88" s="8" t="s">
        <v>46</v>
      </c>
      <c r="B88" s="6" t="s">
        <v>2</v>
      </c>
      <c r="C88" s="6" t="s">
        <v>5</v>
      </c>
      <c r="D88" s="6" t="s">
        <v>7</v>
      </c>
      <c r="E88" s="6" t="s">
        <v>4</v>
      </c>
      <c r="F88" s="6" t="s">
        <v>23</v>
      </c>
      <c r="G88" s="7">
        <v>48</v>
      </c>
      <c r="H88" s="8" t="s">
        <v>45</v>
      </c>
    </row>
    <row r="89" spans="1:8" s="5" customFormat="1" x14ac:dyDescent="0.25">
      <c r="A89" s="9" t="s">
        <v>72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23</v>
      </c>
      <c r="G89" s="5">
        <v>63</v>
      </c>
      <c r="H89" s="9" t="s">
        <v>71</v>
      </c>
    </row>
    <row r="90" spans="1:8" s="5" customFormat="1" x14ac:dyDescent="0.25">
      <c r="A90" s="8" t="s">
        <v>75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23</v>
      </c>
      <c r="G90" s="7">
        <v>39</v>
      </c>
      <c r="H90" s="8" t="s">
        <v>74</v>
      </c>
    </row>
    <row r="91" spans="1:8" s="5" customFormat="1" x14ac:dyDescent="0.25">
      <c r="A91" s="8" t="s">
        <v>75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23</v>
      </c>
      <c r="G91" s="7">
        <v>72</v>
      </c>
      <c r="H91" s="8" t="s">
        <v>74</v>
      </c>
    </row>
    <row r="92" spans="1:8" s="5" customFormat="1" x14ac:dyDescent="0.25">
      <c r="A92" s="9" t="s">
        <v>76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23</v>
      </c>
      <c r="G92" s="5">
        <v>8</v>
      </c>
      <c r="H92" s="9" t="s">
        <v>31</v>
      </c>
    </row>
    <row r="93" spans="1:8" s="5" customFormat="1" x14ac:dyDescent="0.25">
      <c r="A93" s="9" t="s">
        <v>76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23</v>
      </c>
      <c r="G93" s="5">
        <v>8</v>
      </c>
      <c r="H93" s="9" t="s">
        <v>31</v>
      </c>
    </row>
    <row r="94" spans="1:8" s="5" customFormat="1" x14ac:dyDescent="0.25">
      <c r="A94" s="8" t="s">
        <v>79</v>
      </c>
      <c r="B94" s="6" t="s">
        <v>2</v>
      </c>
      <c r="C94" s="6" t="s">
        <v>5</v>
      </c>
      <c r="D94" s="6" t="s">
        <v>7</v>
      </c>
      <c r="E94" s="6" t="s">
        <v>4</v>
      </c>
      <c r="F94" s="6" t="s">
        <v>23</v>
      </c>
      <c r="G94" s="7">
        <v>80</v>
      </c>
      <c r="H94" s="8" t="s">
        <v>78</v>
      </c>
    </row>
    <row r="95" spans="1:8" s="5" customFormat="1" x14ac:dyDescent="0.25">
      <c r="A95" s="9" t="s">
        <v>73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23</v>
      </c>
      <c r="G95" s="5">
        <v>13</v>
      </c>
      <c r="H95" s="9" t="s">
        <v>56</v>
      </c>
    </row>
    <row r="96" spans="1:8" s="5" customFormat="1" x14ac:dyDescent="0.25">
      <c r="A96" s="8" t="s">
        <v>83</v>
      </c>
      <c r="B96" s="6" t="s">
        <v>2</v>
      </c>
      <c r="C96" s="6" t="s">
        <v>5</v>
      </c>
      <c r="D96" s="6" t="s">
        <v>7</v>
      </c>
      <c r="E96" s="6" t="s">
        <v>4</v>
      </c>
      <c r="F96" s="6" t="s">
        <v>23</v>
      </c>
      <c r="G96" s="7">
        <v>150</v>
      </c>
      <c r="H96" s="8" t="s">
        <v>82</v>
      </c>
    </row>
    <row r="97" spans="1:8" s="5" customFormat="1" x14ac:dyDescent="0.25">
      <c r="A97" s="9" t="s">
        <v>85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23</v>
      </c>
      <c r="G97" s="5">
        <v>45</v>
      </c>
      <c r="H97" s="9" t="s">
        <v>84</v>
      </c>
    </row>
    <row r="98" spans="1:8" s="5" customFormat="1" x14ac:dyDescent="0.25">
      <c r="A98" s="8" t="s">
        <v>87</v>
      </c>
      <c r="B98" s="6" t="s">
        <v>2</v>
      </c>
      <c r="C98" s="6" t="s">
        <v>5</v>
      </c>
      <c r="D98" s="6" t="s">
        <v>7</v>
      </c>
      <c r="E98" s="6" t="s">
        <v>4</v>
      </c>
      <c r="F98" s="6" t="s">
        <v>23</v>
      </c>
      <c r="G98" s="7">
        <v>185</v>
      </c>
      <c r="H98" s="8" t="s">
        <v>86</v>
      </c>
    </row>
    <row r="99" spans="1:8" s="5" customFormat="1" x14ac:dyDescent="0.25">
      <c r="A99" s="9" t="s">
        <v>77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348</v>
      </c>
      <c r="H99" s="9" t="s">
        <v>54</v>
      </c>
    </row>
    <row r="100" spans="1:8" s="5" customFormat="1" x14ac:dyDescent="0.25">
      <c r="A100" s="8" t="s">
        <v>89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23</v>
      </c>
      <c r="G100" s="7">
        <v>20</v>
      </c>
      <c r="H100" s="8" t="s">
        <v>88</v>
      </c>
    </row>
    <row r="101" spans="1:8" s="5" customFormat="1" x14ac:dyDescent="0.25">
      <c r="A101" s="8" t="s">
        <v>89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23</v>
      </c>
      <c r="G101" s="7">
        <v>24</v>
      </c>
      <c r="H101" s="8" t="s">
        <v>88</v>
      </c>
    </row>
    <row r="102" spans="1:8" s="5" customFormat="1" x14ac:dyDescent="0.25">
      <c r="A102" s="9" t="s">
        <v>91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153</v>
      </c>
      <c r="H102" s="9" t="s">
        <v>90</v>
      </c>
    </row>
    <row r="103" spans="1:8" s="5" customFormat="1" x14ac:dyDescent="0.25">
      <c r="A103" s="8" t="s">
        <v>81</v>
      </c>
      <c r="B103" s="6" t="s">
        <v>2</v>
      </c>
      <c r="C103" s="6" t="s">
        <v>5</v>
      </c>
      <c r="D103" s="6" t="s">
        <v>7</v>
      </c>
      <c r="E103" s="6" t="s">
        <v>4</v>
      </c>
      <c r="F103" s="6" t="s">
        <v>23</v>
      </c>
      <c r="G103" s="7">
        <v>17</v>
      </c>
      <c r="H103" s="8" t="s">
        <v>80</v>
      </c>
    </row>
    <row r="104" spans="1:8" s="5" customFormat="1" x14ac:dyDescent="0.25">
      <c r="A104" s="9" t="s">
        <v>98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23</v>
      </c>
      <c r="G104" s="5">
        <v>25</v>
      </c>
      <c r="H104" s="9" t="s">
        <v>97</v>
      </c>
    </row>
    <row r="105" spans="1:8" s="5" customFormat="1" ht="30" x14ac:dyDescent="0.25">
      <c r="A105" s="8" t="s">
        <v>100</v>
      </c>
      <c r="B105" s="6" t="s">
        <v>2</v>
      </c>
      <c r="C105" s="6" t="s">
        <v>5</v>
      </c>
      <c r="D105" s="6" t="s">
        <v>7</v>
      </c>
      <c r="E105" s="6" t="s">
        <v>4</v>
      </c>
      <c r="F105" s="6" t="s">
        <v>23</v>
      </c>
      <c r="G105" s="7">
        <v>239</v>
      </c>
      <c r="H105" s="8" t="s">
        <v>99</v>
      </c>
    </row>
    <row r="106" spans="1:8" s="5" customFormat="1" x14ac:dyDescent="0.25">
      <c r="A106" s="9" t="s">
        <v>93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23</v>
      </c>
      <c r="G106" s="5">
        <v>16</v>
      </c>
      <c r="H106" s="9" t="s">
        <v>92</v>
      </c>
    </row>
    <row r="107" spans="1:8" s="5" customFormat="1" x14ac:dyDescent="0.25">
      <c r="A107" s="8" t="s">
        <v>96</v>
      </c>
      <c r="B107" s="6" t="s">
        <v>2</v>
      </c>
      <c r="C107" s="6" t="s">
        <v>5</v>
      </c>
      <c r="D107" s="6" t="s">
        <v>7</v>
      </c>
      <c r="E107" s="6" t="s">
        <v>4</v>
      </c>
      <c r="F107" s="6" t="s">
        <v>23</v>
      </c>
      <c r="G107" s="7">
        <v>196</v>
      </c>
      <c r="H107" s="8" t="s">
        <v>95</v>
      </c>
    </row>
    <row r="108" spans="1:8" s="5" customFormat="1" x14ac:dyDescent="0.25">
      <c r="A108" s="9" t="s">
        <v>65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23</v>
      </c>
      <c r="G108" s="5">
        <v>3</v>
      </c>
      <c r="H108" s="9" t="s">
        <v>47</v>
      </c>
    </row>
    <row r="109" spans="1:8" s="5" customFormat="1" x14ac:dyDescent="0.25">
      <c r="A109" s="8" t="s">
        <v>102</v>
      </c>
      <c r="B109" s="6" t="s">
        <v>2</v>
      </c>
      <c r="C109" s="6" t="s">
        <v>5</v>
      </c>
      <c r="D109" s="6" t="s">
        <v>7</v>
      </c>
      <c r="E109" s="6" t="s">
        <v>4</v>
      </c>
      <c r="F109" s="6" t="s">
        <v>23</v>
      </c>
      <c r="G109" s="7">
        <v>59</v>
      </c>
      <c r="H109" s="8" t="s">
        <v>101</v>
      </c>
    </row>
    <row r="110" spans="1:8" s="5" customFormat="1" x14ac:dyDescent="0.25">
      <c r="A110" s="8" t="s">
        <v>102</v>
      </c>
      <c r="B110" s="6" t="s">
        <v>2</v>
      </c>
      <c r="C110" s="6" t="s">
        <v>5</v>
      </c>
      <c r="D110" s="6" t="s">
        <v>7</v>
      </c>
      <c r="E110" s="6" t="s">
        <v>4</v>
      </c>
      <c r="F110" s="6" t="s">
        <v>23</v>
      </c>
      <c r="G110" s="7">
        <v>69</v>
      </c>
      <c r="H110" s="8" t="s">
        <v>101</v>
      </c>
    </row>
    <row r="111" spans="1:8" s="5" customFormat="1" x14ac:dyDescent="0.25">
      <c r="A111" s="8" t="s">
        <v>102</v>
      </c>
      <c r="B111" s="6" t="s">
        <v>2</v>
      </c>
      <c r="C111" s="6" t="s">
        <v>5</v>
      </c>
      <c r="D111" s="6" t="s">
        <v>7</v>
      </c>
      <c r="E111" s="6" t="s">
        <v>4</v>
      </c>
      <c r="F111" s="6" t="s">
        <v>23</v>
      </c>
      <c r="G111" s="7">
        <v>40</v>
      </c>
      <c r="H111" s="8" t="s">
        <v>101</v>
      </c>
    </row>
    <row r="112" spans="1:8" s="5" customFormat="1" x14ac:dyDescent="0.25">
      <c r="A112" s="8" t="s">
        <v>102</v>
      </c>
      <c r="B112" s="6" t="s">
        <v>2</v>
      </c>
      <c r="C112" s="6" t="s">
        <v>5</v>
      </c>
      <c r="D112" s="6" t="s">
        <v>7</v>
      </c>
      <c r="E112" s="6" t="s">
        <v>4</v>
      </c>
      <c r="F112" s="6" t="s">
        <v>23</v>
      </c>
      <c r="G112" s="7">
        <v>55</v>
      </c>
      <c r="H112" s="8" t="s">
        <v>101</v>
      </c>
    </row>
    <row r="113" spans="1:8" s="5" customFormat="1" x14ac:dyDescent="0.25">
      <c r="A113" s="9" t="s">
        <v>104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23</v>
      </c>
      <c r="G113" s="5">
        <v>77</v>
      </c>
      <c r="H113" s="9" t="s">
        <v>97</v>
      </c>
    </row>
    <row r="114" spans="1:8" s="5" customFormat="1" x14ac:dyDescent="0.25">
      <c r="A114" s="8" t="s">
        <v>70</v>
      </c>
      <c r="B114" s="6" t="s">
        <v>2</v>
      </c>
      <c r="C114" s="6" t="s">
        <v>5</v>
      </c>
      <c r="D114" s="6" t="s">
        <v>7</v>
      </c>
      <c r="E114" s="6" t="s">
        <v>4</v>
      </c>
      <c r="F114" s="6" t="s">
        <v>23</v>
      </c>
      <c r="G114" s="7">
        <v>32</v>
      </c>
      <c r="H114" s="8" t="s">
        <v>69</v>
      </c>
    </row>
    <row r="115" spans="1:8" s="5" customFormat="1" x14ac:dyDescent="0.25">
      <c r="A115" s="8" t="s">
        <v>70</v>
      </c>
      <c r="B115" s="6" t="s">
        <v>2</v>
      </c>
      <c r="C115" s="6" t="s">
        <v>5</v>
      </c>
      <c r="D115" s="6" t="s">
        <v>7</v>
      </c>
      <c r="E115" s="6" t="s">
        <v>4</v>
      </c>
      <c r="F115" s="6" t="s">
        <v>23</v>
      </c>
      <c r="G115" s="7">
        <v>25</v>
      </c>
      <c r="H115" s="8" t="s">
        <v>69</v>
      </c>
    </row>
    <row r="116" spans="1:8" s="5" customFormat="1" x14ac:dyDescent="0.25">
      <c r="A116" s="9" t="s">
        <v>105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82</v>
      </c>
      <c r="H116" s="9" t="s">
        <v>50</v>
      </c>
    </row>
    <row r="117" spans="1:8" s="5" customFormat="1" x14ac:dyDescent="0.25">
      <c r="A117" s="9" t="s">
        <v>105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108</v>
      </c>
      <c r="H117" s="9" t="s">
        <v>50</v>
      </c>
    </row>
    <row r="118" spans="1:8" s="5" customFormat="1" x14ac:dyDescent="0.25">
      <c r="A118" s="9" t="s">
        <v>105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96</v>
      </c>
      <c r="H118" s="9" t="s">
        <v>50</v>
      </c>
    </row>
    <row r="119" spans="1:8" s="5" customFormat="1" x14ac:dyDescent="0.25">
      <c r="A119" s="8" t="s">
        <v>61</v>
      </c>
      <c r="B119" s="6" t="s">
        <v>2</v>
      </c>
      <c r="C119" s="6" t="s">
        <v>5</v>
      </c>
      <c r="D119" s="6" t="s">
        <v>7</v>
      </c>
      <c r="E119" s="6" t="s">
        <v>4</v>
      </c>
      <c r="F119" s="6" t="s">
        <v>23</v>
      </c>
      <c r="G119" s="7">
        <v>6</v>
      </c>
      <c r="H119" s="8" t="s">
        <v>60</v>
      </c>
    </row>
    <row r="120" spans="1:8" s="5" customFormat="1" x14ac:dyDescent="0.25">
      <c r="A120" s="9" t="s">
        <v>68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105</v>
      </c>
      <c r="H120" s="9" t="s">
        <v>67</v>
      </c>
    </row>
  </sheetData>
  <autoFilter ref="A3:DA121"/>
  <mergeCells count="1">
    <mergeCell ref="B1:H1"/>
  </mergeCells>
  <hyperlinks>
    <hyperlink ref="H4" r:id="rId1" display="https://erzrf.ru/zastroyschiki/22439540001?region=vse-regiony&amp;regionKey=0&amp;notInSale=true&amp;organizationId=22439540001&amp;utm_source=katalog&amp;utm_campaign=katalog&amp;utm_medium=katalog"/>
    <hyperlink ref="A4" r:id="rId2" display="https://erzrf.ru/novostroyki/281927001?regionKey=142254001&amp;notInSale=true&amp;organizationId=22439679001&amp;gkId=281927001&amp;utm_source=katalog&amp;utm_campaign=katalog&amp;utm_medium=katalog"/>
    <hyperlink ref="H5" r:id="rId3" display="https://erzrf.ru/zastroyschiki/486952001?region=vse-regiony&amp;regionKey=0&amp;notInSale=true&amp;organizationId=486952001&amp;utm_source=katalog&amp;utm_campaign=katalog&amp;utm_medium=katalog"/>
    <hyperlink ref="A5" r:id="rId4" display="https://erzrf.ru/novostroyki/1415303001?regionKey=142254001&amp;notInSale=true&amp;organizationId=5895698001&amp;gkId=1415303001&amp;utm_source=katalog&amp;utm_campaign=katalog&amp;utm_medium=katalog"/>
    <hyperlink ref="H6" r:id="rId5" display="https://erzrf.ru/zastroyschiki/9721203001?region=vse-regiony&amp;regionKey=0&amp;notInSale=true&amp;organizationId=9721203001&amp;utm_source=katalog&amp;utm_campaign=katalog&amp;utm_medium=katalog"/>
    <hyperlink ref="A6" r:id="rId6" display="https://erzrf.ru/novostroyki/1681687001?regionKey=142254001&amp;notInSale=true&amp;organizationId=9721265001&amp;gkId=1681687001&amp;utm_source=katalog&amp;utm_campaign=katalog&amp;utm_medium=katalog"/>
    <hyperlink ref="H7" r:id="rId7" display="https://erzrf.ru/zastroyschiki/148632001?region=vse-regiony&amp;regionKey=0&amp;notInSale=true&amp;organizationId=148632001&amp;utm_source=katalog&amp;utm_campaign=katalog&amp;utm_medium=katalog"/>
    <hyperlink ref="A7" r:id="rId8" display="https://erzrf.ru/novostroyki/2095247001?regionKey=142254001&amp;notInSale=true&amp;organizationId=5830520001&amp;gkId=2095247001&amp;utm_source=katalog&amp;utm_campaign=katalog&amp;utm_medium=katalog"/>
    <hyperlink ref="H8" r:id="rId9" display="https://erzrf.ru/zastroyschiki/148632001?region=vse-regiony&amp;regionKey=0&amp;notInSale=true&amp;organizationId=148632001&amp;utm_source=katalog&amp;utm_campaign=katalog&amp;utm_medium=katalog"/>
    <hyperlink ref="A8" r:id="rId10" display="https://erzrf.ru/novostroyki/2095247001?regionKey=142254001&amp;notInSale=true&amp;organizationId=5830520001&amp;gkId=2095247001&amp;utm_source=katalog&amp;utm_campaign=katalog&amp;utm_medium=katalog"/>
    <hyperlink ref="H9" r:id="rId11" display="https://erzrf.ru/zastroyschiki/148632001?region=vse-regiony&amp;regionKey=0&amp;notInSale=true&amp;organizationId=148632001&amp;utm_source=katalog&amp;utm_campaign=katalog&amp;utm_medium=katalog"/>
    <hyperlink ref="A9" r:id="rId12" display="https://erzrf.ru/novostroyki/2095247001?regionKey=142254001&amp;notInSale=true&amp;organizationId=5830520001&amp;gkId=2095247001&amp;utm_source=katalog&amp;utm_campaign=katalog&amp;utm_medium=katalog"/>
    <hyperlink ref="H10" r:id="rId13" display="https://erzrf.ru/zastroyschiki/148632001?region=vse-regiony&amp;regionKey=0&amp;notInSale=true&amp;organizationId=148632001&amp;utm_source=katalog&amp;utm_campaign=katalog&amp;utm_medium=katalog"/>
    <hyperlink ref="A10" r:id="rId14" display="https://erzrf.ru/novostroyki/2095247001?regionKey=142254001&amp;notInSale=true&amp;organizationId=5830520001&amp;gkId=2095247001&amp;utm_source=katalog&amp;utm_campaign=katalog&amp;utm_medium=katalog"/>
    <hyperlink ref="H11" r:id="rId15" display="https://erzrf.ru/zastroyschiki/148632001?region=vse-regiony&amp;regionKey=0&amp;notInSale=true&amp;organizationId=148632001&amp;utm_source=katalog&amp;utm_campaign=katalog&amp;utm_medium=katalog"/>
    <hyperlink ref="A11" r:id="rId16" display="https://erzrf.ru/novostroyki/2095247001?regionKey=142254001&amp;notInSale=true&amp;organizationId=5830520001&amp;gkId=2095247001&amp;utm_source=katalog&amp;utm_campaign=katalog&amp;utm_medium=katalog"/>
    <hyperlink ref="H12" r:id="rId17" display="https://erzrf.ru/zastroyschiki/148632001?region=vse-regiony&amp;regionKey=0&amp;notInSale=true&amp;organizationId=148632001&amp;utm_source=katalog&amp;utm_campaign=katalog&amp;utm_medium=katalog"/>
    <hyperlink ref="A12" r:id="rId18" display="https://erzrf.ru/novostroyki/2095247001?regionKey=142254001&amp;notInSale=true&amp;organizationId=5830520001&amp;gkId=2095247001&amp;utm_source=katalog&amp;utm_campaign=katalog&amp;utm_medium=katalog"/>
    <hyperlink ref="H13" r:id="rId19" display="https://erzrf.ru/zastroyschiki/148632001?region=vse-regiony&amp;regionKey=0&amp;notInSale=true&amp;organizationId=148632001&amp;utm_source=katalog&amp;utm_campaign=katalog&amp;utm_medium=katalog"/>
    <hyperlink ref="A13" r:id="rId20" display="https://erzrf.ru/novostroyki/2095247001?regionKey=142254001&amp;notInSale=true&amp;organizationId=5830520001&amp;gkId=2095247001&amp;utm_source=katalog&amp;utm_campaign=katalog&amp;utm_medium=katalog"/>
    <hyperlink ref="H14" r:id="rId21" display="https://erzrf.ru/zastroyschiki/148632001?region=vse-regiony&amp;regionKey=0&amp;notInSale=true&amp;organizationId=148632001&amp;utm_source=katalog&amp;utm_campaign=katalog&amp;utm_medium=katalog"/>
    <hyperlink ref="A14" r:id="rId22" display="https://erzrf.ru/novostroyki/2095247001?regionKey=142254001&amp;notInSale=true&amp;organizationId=5830520001&amp;gkId=2095247001&amp;utm_source=katalog&amp;utm_campaign=katalog&amp;utm_medium=katalog"/>
    <hyperlink ref="H15" r:id="rId23" display="https://erzrf.ru/zastroyschiki/148632001?region=vse-regiony&amp;regionKey=0&amp;notInSale=true&amp;organizationId=148632001&amp;utm_source=katalog&amp;utm_campaign=katalog&amp;utm_medium=katalog"/>
    <hyperlink ref="A15" r:id="rId24" display="https://erzrf.ru/novostroyki/2095247001?regionKey=142254001&amp;notInSale=true&amp;organizationId=5830520001&amp;gkId=2095247001&amp;utm_source=katalog&amp;utm_campaign=katalog&amp;utm_medium=katalog"/>
    <hyperlink ref="H16" r:id="rId25" display="https://erzrf.ru/zastroyschiki/148632001?region=vse-regiony&amp;regionKey=0&amp;notInSale=true&amp;organizationId=148632001&amp;utm_source=katalog&amp;utm_campaign=katalog&amp;utm_medium=katalog"/>
    <hyperlink ref="A16" r:id="rId26" display="https://erzrf.ru/novostroyki/2095247001?regionKey=142254001&amp;notInSale=true&amp;organizationId=5830520001&amp;gkId=2095247001&amp;utm_source=katalog&amp;utm_campaign=katalog&amp;utm_medium=katalog"/>
    <hyperlink ref="H17" r:id="rId27" display="https://erzrf.ru/zastroyschiki/148632001?region=vse-regiony&amp;regionKey=0&amp;notInSale=true&amp;organizationId=148632001&amp;utm_source=katalog&amp;utm_campaign=katalog&amp;utm_medium=katalog"/>
    <hyperlink ref="A17" r:id="rId28" display="https://erzrf.ru/novostroyki/2095247001?regionKey=142254001&amp;notInSale=true&amp;organizationId=5830520001&amp;gkId=2095247001&amp;utm_source=katalog&amp;utm_campaign=katalog&amp;utm_medium=katalog"/>
    <hyperlink ref="H18" r:id="rId29" display="https://erzrf.ru/zastroyschiki/148632001?region=vse-regiony&amp;regionKey=0&amp;notInSale=true&amp;organizationId=148632001&amp;utm_source=katalog&amp;utm_campaign=katalog&amp;utm_medium=katalog"/>
    <hyperlink ref="A18" r:id="rId30" display="https://erzrf.ru/novostroyki/2095247001?regionKey=142254001&amp;notInSale=true&amp;organizationId=5830520001&amp;gkId=2095247001&amp;utm_source=katalog&amp;utm_campaign=katalog&amp;utm_medium=katalog"/>
    <hyperlink ref="H19" r:id="rId31" display="https://erzrf.ru/zastroyschiki/4134575001?region=vse-regiony&amp;regionKey=0&amp;notInSale=true&amp;organizationId=4134575001&amp;utm_source=katalog&amp;utm_campaign=katalog&amp;utm_medium=katalog"/>
    <hyperlink ref="A19" r:id="rId32" display="https://erzrf.ru/novostroyki/4134820001?regionKey=142254001&amp;notInSale=true&amp;organizationId=6022707001&amp;gkId=4134820001&amp;utm_source=katalog&amp;utm_campaign=katalog&amp;utm_medium=katalog"/>
    <hyperlink ref="H20" r:id="rId33" display="https://erzrf.ru/zastroyschiki/18198625001?region=vse-regiony&amp;regionKey=0&amp;notInSale=true&amp;organizationId=18198625001&amp;utm_source=katalog&amp;utm_campaign=katalog&amp;utm_medium=katalog"/>
    <hyperlink ref="A20" r:id="rId34" display="https://erzrf.ru/novostroyki/4136028001?regionKey=142254001&amp;notInSale=true&amp;organizationId=6020070001&amp;gkId=4136028001&amp;utm_source=katalog&amp;utm_campaign=katalog&amp;utm_medium=katalog"/>
    <hyperlink ref="H21" r:id="rId35" display="https://erzrf.ru/zastroyschiki/22231742001?region=vse-regiony&amp;regionKey=0&amp;notInSale=true&amp;organizationId=22231742001&amp;utm_source=katalog&amp;utm_campaign=katalog&amp;utm_medium=katalog"/>
    <hyperlink ref="A21" r:id="rId36" display="https://erzrf.ru/novostroyki/4136028001?regionKey=142254001&amp;notInSale=true&amp;organizationId=22431453001&amp;gkId=4136028001&amp;utm_source=katalog&amp;utm_campaign=katalog&amp;utm_medium=katalog"/>
    <hyperlink ref="H22" r:id="rId37" display="https://erzrf.ru/zastroyschiki/490126001?region=vse-regiony&amp;regionKey=0&amp;notInSale=true&amp;organizationId=490126001&amp;utm_source=katalog&amp;utm_campaign=katalog&amp;utm_medium=katalog"/>
    <hyperlink ref="A22" r:id="rId38" display="https://erzrf.ru/novostroyki/4142244001?regionKey=142254001&amp;notInSale=true&amp;organizationId=5889139001&amp;gkId=4142244001&amp;utm_source=katalog&amp;utm_campaign=katalog&amp;utm_medium=katalog"/>
    <hyperlink ref="H23" r:id="rId39" display="https://erzrf.ru/zastroyschiki/490126001?region=vse-regiony&amp;regionKey=0&amp;notInSale=true&amp;organizationId=490126001&amp;utm_source=katalog&amp;utm_campaign=katalog&amp;utm_medium=katalog"/>
    <hyperlink ref="A23" r:id="rId40" display="https://erzrf.ru/novostroyki/4142244001?regionKey=142254001&amp;notInSale=true&amp;organizationId=5889139001&amp;gkId=4142244001&amp;utm_source=katalog&amp;utm_campaign=katalog&amp;utm_medium=katalog"/>
    <hyperlink ref="H24" r:id="rId41" display="https://erzrf.ru/zastroyschiki/490126001?region=vse-regiony&amp;regionKey=0&amp;notInSale=true&amp;organizationId=490126001&amp;utm_source=katalog&amp;utm_campaign=katalog&amp;utm_medium=katalog"/>
    <hyperlink ref="A24" r:id="rId42" display="https://erzrf.ru/novostroyki/4142244001?regionKey=142254001&amp;notInSale=true&amp;organizationId=5889139001&amp;gkId=4142244001&amp;utm_source=katalog&amp;utm_campaign=katalog&amp;utm_medium=katalog"/>
    <hyperlink ref="H25" r:id="rId43" display="https://erzrf.ru/zastroyschiki/490126001?region=vse-regiony&amp;regionKey=0&amp;notInSale=true&amp;organizationId=490126001&amp;utm_source=katalog&amp;utm_campaign=katalog&amp;utm_medium=katalog"/>
    <hyperlink ref="A25" r:id="rId44" display="https://erzrf.ru/novostroyki/4142244001?regionKey=142254001&amp;notInSale=true&amp;organizationId=5889139001&amp;gkId=4142244001&amp;utm_source=katalog&amp;utm_campaign=katalog&amp;utm_medium=katalog"/>
    <hyperlink ref="H26" r:id="rId45" display="https://erzrf.ru/zastroyschiki/6271447001?region=vse-regiony&amp;regionKey=0&amp;notInSale=true&amp;organizationId=6271447001&amp;utm_source=katalog&amp;utm_campaign=katalog&amp;utm_medium=katalog"/>
    <hyperlink ref="A26" r:id="rId46" display="https://erzrf.ru/novostroyki/4299748001?regionKey=142254001&amp;notInSale=true&amp;organizationId=6271539001&amp;gkId=4299748001&amp;utm_source=katalog&amp;utm_campaign=katalog&amp;utm_medium=katalog"/>
    <hyperlink ref="H27" r:id="rId47" display="https://erzrf.ru/zastroyschiki/490126001?region=vse-regiony&amp;regionKey=0&amp;notInSale=true&amp;organizationId=490126001&amp;utm_source=katalog&amp;utm_campaign=katalog&amp;utm_medium=katalog"/>
    <hyperlink ref="A27" r:id="rId48" display="https://erzrf.ru/novostroyki/4807352001?regionKey=142254001&amp;notInSale=true&amp;organizationId=5889139001&amp;gkId=4807352001&amp;utm_source=katalog&amp;utm_campaign=katalog&amp;utm_medium=katalog"/>
    <hyperlink ref="H28" r:id="rId49" display="https://erzrf.ru/zastroyschiki/270208001?region=vse-regiony&amp;regionKey=0&amp;notInSale=true&amp;organizationId=270208001&amp;utm_source=katalog&amp;utm_campaign=katalog&amp;utm_medium=katalog"/>
    <hyperlink ref="A28" r:id="rId50" display="https://erzrf.ru/novostroyki/5332860001?regionKey=142254001&amp;notInSale=true&amp;organizationId=5874016001&amp;gkId=5332860001&amp;utm_source=katalog&amp;utm_campaign=katalog&amp;utm_medium=katalog"/>
    <hyperlink ref="H29" r:id="rId51" display="https://erzrf.ru/zastroyschiki/270208001?region=vse-regiony&amp;regionKey=0&amp;notInSale=true&amp;organizationId=270208001&amp;utm_source=katalog&amp;utm_campaign=katalog&amp;utm_medium=katalog"/>
    <hyperlink ref="A29" r:id="rId52" display="https://erzrf.ru/novostroyki/5332860001?regionKey=142254001&amp;notInSale=true&amp;organizationId=5874016001&amp;gkId=5332860001&amp;utm_source=katalog&amp;utm_campaign=katalog&amp;utm_medium=katalog"/>
    <hyperlink ref="H30" r:id="rId53" display="https://erzrf.ru/zastroyschiki/270208001?region=vse-regiony&amp;regionKey=0&amp;notInSale=true&amp;organizationId=270208001&amp;utm_source=katalog&amp;utm_campaign=katalog&amp;utm_medium=katalog"/>
    <hyperlink ref="A30" r:id="rId54" display="https://erzrf.ru/novostroyki/5332860001?regionKey=142254001&amp;notInSale=true&amp;organizationId=5874016001&amp;gkId=5332860001&amp;utm_source=katalog&amp;utm_campaign=katalog&amp;utm_medium=katalog"/>
    <hyperlink ref="H31" r:id="rId55" display="https://erzrf.ru/zastroyschiki/270208001?region=vse-regiony&amp;regionKey=0&amp;notInSale=true&amp;organizationId=270208001&amp;utm_source=katalog&amp;utm_campaign=katalog&amp;utm_medium=katalog"/>
    <hyperlink ref="A31" r:id="rId56" display="https://erzrf.ru/novostroyki/5332860001?regionKey=142254001&amp;notInSale=true&amp;organizationId=5874016001&amp;gkId=5332860001&amp;utm_source=katalog&amp;utm_campaign=katalog&amp;utm_medium=katalog"/>
    <hyperlink ref="H32" r:id="rId57" display="https://erzrf.ru/zastroyschiki/270208001?region=vse-regiony&amp;regionKey=0&amp;notInSale=true&amp;organizationId=270208001&amp;utm_source=katalog&amp;utm_campaign=katalog&amp;utm_medium=katalog"/>
    <hyperlink ref="A32" r:id="rId58" display="https://erzrf.ru/novostroyki/5332860001?regionKey=142254001&amp;notInSale=true&amp;organizationId=5874016001&amp;gkId=5332860001&amp;utm_source=katalog&amp;utm_campaign=katalog&amp;utm_medium=katalog"/>
    <hyperlink ref="H33" r:id="rId59" display="https://erzrf.ru/zastroyschiki/270208001?region=vse-regiony&amp;regionKey=0&amp;notInSale=true&amp;organizationId=270208001&amp;utm_source=katalog&amp;utm_campaign=katalog&amp;utm_medium=katalog"/>
    <hyperlink ref="A33" r:id="rId60" display="https://erzrf.ru/novostroyki/5332860001?regionKey=142254001&amp;notInSale=true&amp;organizationId=5874016001&amp;gkId=5332860001&amp;utm_source=katalog&amp;utm_campaign=katalog&amp;utm_medium=katalog"/>
    <hyperlink ref="H34" r:id="rId61" display="https://erzrf.ru/zastroyschiki/270208001?region=vse-regiony&amp;regionKey=0&amp;notInSale=true&amp;organizationId=270208001&amp;utm_source=katalog&amp;utm_campaign=katalog&amp;utm_medium=katalog"/>
    <hyperlink ref="A34" r:id="rId62" display="https://erzrf.ru/novostroyki/5332860001?regionKey=142254001&amp;notInSale=true&amp;organizationId=5874016001&amp;gkId=5332860001&amp;utm_source=katalog&amp;utm_campaign=katalog&amp;utm_medium=katalog"/>
    <hyperlink ref="H35" r:id="rId63" display="https://erzrf.ru/zastroyschiki/270208001?region=vse-regiony&amp;regionKey=0&amp;notInSale=true&amp;organizationId=270208001&amp;utm_source=katalog&amp;utm_campaign=katalog&amp;utm_medium=katalog"/>
    <hyperlink ref="A35" r:id="rId64" display="https://erzrf.ru/novostroyki/5332860001?regionKey=142254001&amp;notInSale=true&amp;organizationId=5874016001&amp;gkId=5332860001&amp;utm_source=katalog&amp;utm_campaign=katalog&amp;utm_medium=katalog"/>
    <hyperlink ref="H36" r:id="rId65" display="https://erzrf.ru/zastroyschiki/270208001?region=vse-regiony&amp;regionKey=0&amp;notInSale=true&amp;organizationId=270208001&amp;utm_source=katalog&amp;utm_campaign=katalog&amp;utm_medium=katalog"/>
    <hyperlink ref="A36" r:id="rId66" display="https://erzrf.ru/novostroyki/5332860001?regionKey=142254001&amp;notInSale=true&amp;organizationId=5874016001&amp;gkId=5332860001&amp;utm_source=katalog&amp;utm_campaign=katalog&amp;utm_medium=katalog"/>
    <hyperlink ref="H37" r:id="rId67" display="https://erzrf.ru/zastroyschiki/270208001?region=vse-regiony&amp;regionKey=0&amp;notInSale=true&amp;organizationId=270208001&amp;utm_source=katalog&amp;utm_campaign=katalog&amp;utm_medium=katalog"/>
    <hyperlink ref="A37" r:id="rId68" display="https://erzrf.ru/novostroyki/5332860001?regionKey=142254001&amp;notInSale=true&amp;organizationId=5874016001&amp;gkId=5332860001&amp;utm_source=katalog&amp;utm_campaign=katalog&amp;utm_medium=katalog"/>
    <hyperlink ref="H38" r:id="rId69" display="https://erzrf.ru/zastroyschiki/5344293001?region=vse-regiony&amp;regionKey=0&amp;notInSale=true&amp;organizationId=5344293001&amp;utm_source=katalog&amp;utm_campaign=katalog&amp;utm_medium=katalog"/>
    <hyperlink ref="A38" r:id="rId70" display="https://erzrf.ru/novostroyki/5348819001?regionKey=142254001&amp;notInSale=true&amp;organizationId=5343984001&amp;gkId=5348819001&amp;utm_source=katalog&amp;utm_campaign=katalog&amp;utm_medium=katalog"/>
    <hyperlink ref="H39" r:id="rId71" display="https://erzrf.ru/zastroyschiki/149715001?region=vse-regiony&amp;regionKey=0&amp;notInSale=true&amp;organizationId=149715001&amp;utm_source=katalog&amp;utm_campaign=katalog&amp;utm_medium=katalog"/>
    <hyperlink ref="A39" r:id="rId72" display="https://erzrf.ru/novostroyki/5734671001?regionKey=142254001&amp;notInSale=true&amp;organizationId=5830865001&amp;gkId=5734671001&amp;utm_source=katalog&amp;utm_campaign=katalog&amp;utm_medium=katalog"/>
    <hyperlink ref="H40" r:id="rId73" display="https://erzrf.ru/zastroyschiki/9434831001?region=vse-regiony&amp;regionKey=0&amp;notInSale=true&amp;organizationId=9434831001&amp;utm_source=katalog&amp;utm_campaign=katalog&amp;utm_medium=katalog"/>
    <hyperlink ref="A40" r:id="rId74" display="https://erzrf.ru/novostroyki/5745327001?regionKey=142254001&amp;notInSale=true&amp;organizationId=9433440001&amp;gkId=5745327001&amp;utm_source=katalog&amp;utm_campaign=katalog&amp;utm_medium=katalog"/>
    <hyperlink ref="H41" r:id="rId75" display="https://erzrf.ru/zastroyschiki/9434831001?region=vse-regiony&amp;regionKey=0&amp;notInSale=true&amp;organizationId=9434831001&amp;utm_source=katalog&amp;utm_campaign=katalog&amp;utm_medium=katalog"/>
    <hyperlink ref="A41" r:id="rId76" display="https://erzrf.ru/novostroyki/5745327001?regionKey=142254001&amp;notInSale=true&amp;organizationId=9433440001&amp;gkId=5745327001&amp;utm_source=katalog&amp;utm_campaign=katalog&amp;utm_medium=katalog"/>
    <hyperlink ref="H42" r:id="rId77" display="https://erzrf.ru/zastroyschiki/4138907001?region=vse-regiony&amp;regionKey=0&amp;notInSale=true&amp;organizationId=4138907001&amp;utm_source=katalog&amp;utm_campaign=katalog&amp;utm_medium=katalog"/>
    <hyperlink ref="A42" r:id="rId78" display="https://erzrf.ru/novostroyki/5771045001?regionKey=142254001&amp;notInSale=true&amp;organizationId=4138505001&amp;gkId=5771045001&amp;utm_source=katalog&amp;utm_campaign=katalog&amp;utm_medium=katalog"/>
    <hyperlink ref="H43" r:id="rId79" display="https://erzrf.ru/zastroyschiki/148632001?region=vse-regiony&amp;regionKey=0&amp;notInSale=true&amp;organizationId=148632001&amp;utm_source=katalog&amp;utm_campaign=katalog&amp;utm_medium=katalog"/>
    <hyperlink ref="A43" r:id="rId80" display="https://erzrf.ru/novostroyki/6627103001?regionKey=142254001&amp;notInSale=true&amp;organizationId=5830520001&amp;gkId=6627103001&amp;utm_source=katalog&amp;utm_campaign=katalog&amp;utm_medium=katalog"/>
    <hyperlink ref="H44" r:id="rId81" display="https://erzrf.ru/zastroyschiki/148632001?region=vse-regiony&amp;regionKey=0&amp;notInSale=true&amp;organizationId=148632001&amp;utm_source=katalog&amp;utm_campaign=katalog&amp;utm_medium=katalog"/>
    <hyperlink ref="A44" r:id="rId82" display="https://erzrf.ru/novostroyki/6627103001?regionKey=142254001&amp;notInSale=true&amp;organizationId=5830520001&amp;gkId=6627103001&amp;utm_source=katalog&amp;utm_campaign=katalog&amp;utm_medium=katalog"/>
    <hyperlink ref="H45" r:id="rId83" display="https://erzrf.ru/zastroyschiki/148632001?region=vse-regiony&amp;regionKey=0&amp;notInSale=true&amp;organizationId=148632001&amp;utm_source=katalog&amp;utm_campaign=katalog&amp;utm_medium=katalog"/>
    <hyperlink ref="A45" r:id="rId84" display="https://erzrf.ru/novostroyki/6627103001?regionKey=142254001&amp;notInSale=true&amp;organizationId=5830520001&amp;gkId=6627103001&amp;utm_source=katalog&amp;utm_campaign=katalog&amp;utm_medium=katalog"/>
    <hyperlink ref="H46" r:id="rId85" display="https://erzrf.ru/zastroyschiki/276784001?region=vse-regiony&amp;regionKey=0&amp;notInSale=true&amp;organizationId=276784001&amp;utm_source=katalog&amp;utm_campaign=katalog&amp;utm_medium=katalog"/>
    <hyperlink ref="A46" r:id="rId86" display="https://erzrf.ru/novostroyki/7543320001?regionKey=142254001&amp;notInSale=true&amp;organizationId=6033287001&amp;gkId=7543320001&amp;utm_source=katalog&amp;utm_campaign=katalog&amp;utm_medium=katalog"/>
    <hyperlink ref="H47" r:id="rId87" display="https://erzrf.ru/zastroyschiki/10820371001?region=vse-regiony&amp;regionKey=0&amp;notInSale=true&amp;organizationId=10820371001&amp;utm_source=katalog&amp;utm_campaign=katalog&amp;utm_medium=katalog"/>
    <hyperlink ref="A47" r:id="rId88" display="https://erzrf.ru/novostroyki/7543320001?regionKey=142254001&amp;notInSale=true&amp;organizationId=10820264001&amp;gkId=7543320001&amp;utm_source=katalog&amp;utm_campaign=katalog&amp;utm_medium=katalog"/>
    <hyperlink ref="H48" r:id="rId89" display="https://erzrf.ru/zastroyschiki/270208001?region=vse-regiony&amp;regionKey=0&amp;notInSale=true&amp;organizationId=270208001&amp;utm_source=katalog&amp;utm_campaign=katalog&amp;utm_medium=katalog"/>
    <hyperlink ref="A48" r:id="rId90" display="https://erzrf.ru/novostroyki/8865920001?regionKey=142254001&amp;notInSale=true&amp;organizationId=5874016001&amp;gkId=8865920001&amp;utm_source=katalog&amp;utm_campaign=katalog&amp;utm_medium=katalog"/>
    <hyperlink ref="H49" r:id="rId91" display="https://erzrf.ru/zastroyschiki/270208001?region=vse-regiony&amp;regionKey=0&amp;notInSale=true&amp;organizationId=270208001&amp;utm_source=katalog&amp;utm_campaign=katalog&amp;utm_medium=katalog"/>
    <hyperlink ref="A49" r:id="rId92" display="https://erzrf.ru/novostroyki/8865920001?regionKey=142254001&amp;notInSale=true&amp;organizationId=5874016001&amp;gkId=8865920001&amp;utm_source=katalog&amp;utm_campaign=katalog&amp;utm_medium=katalog"/>
    <hyperlink ref="H50" r:id="rId93" display="https://erzrf.ru/zastroyschiki/270208001?region=vse-regiony&amp;regionKey=0&amp;notInSale=true&amp;organizationId=270208001&amp;utm_source=katalog&amp;utm_campaign=katalog&amp;utm_medium=katalog"/>
    <hyperlink ref="A50" r:id="rId94" display="https://erzrf.ru/novostroyki/8865920001?regionKey=142254001&amp;notInSale=true&amp;organizationId=5874016001&amp;gkId=8865920001&amp;utm_source=katalog&amp;utm_campaign=katalog&amp;utm_medium=katalog"/>
    <hyperlink ref="H51" r:id="rId95" display="https://erzrf.ru/zastroyschiki/270208001?region=vse-regiony&amp;regionKey=0&amp;notInSale=true&amp;organizationId=270208001&amp;utm_source=katalog&amp;utm_campaign=katalog&amp;utm_medium=katalog"/>
    <hyperlink ref="A51" r:id="rId96" display="https://erzrf.ru/novostroyki/8865920001?regionKey=142254001&amp;notInSale=true&amp;organizationId=5874016001&amp;gkId=8865920001&amp;utm_source=katalog&amp;utm_campaign=katalog&amp;utm_medium=katalog"/>
    <hyperlink ref="H52" r:id="rId97" display="https://erzrf.ru/zastroyschiki/270208001?region=vse-regiony&amp;regionKey=0&amp;notInSale=true&amp;organizationId=270208001&amp;utm_source=katalog&amp;utm_campaign=katalog&amp;utm_medium=katalog"/>
    <hyperlink ref="A52" r:id="rId98" display="https://erzrf.ru/novostroyki/8865920001?regionKey=142254001&amp;notInSale=true&amp;organizationId=5874016001&amp;gkId=8865920001&amp;utm_source=katalog&amp;utm_campaign=katalog&amp;utm_medium=katalog"/>
    <hyperlink ref="H53" r:id="rId99" display="https://erzrf.ru/zastroyschiki/270208001?region=vse-regiony&amp;regionKey=0&amp;notInSale=true&amp;organizationId=270208001&amp;utm_source=katalog&amp;utm_campaign=katalog&amp;utm_medium=katalog"/>
    <hyperlink ref="A53" r:id="rId100" display="https://erzrf.ru/novostroyki/8865920001?regionKey=142254001&amp;notInSale=true&amp;organizationId=5874016001&amp;gkId=8865920001&amp;utm_source=katalog&amp;utm_campaign=katalog&amp;utm_medium=katalog"/>
    <hyperlink ref="H54" r:id="rId101" display="https://erzrf.ru/zastroyschiki/270208001?region=vse-regiony&amp;regionKey=0&amp;notInSale=true&amp;organizationId=270208001&amp;utm_source=katalog&amp;utm_campaign=katalog&amp;utm_medium=katalog"/>
    <hyperlink ref="A54" r:id="rId102" display="https://erzrf.ru/novostroyki/8865920001?regionKey=142254001&amp;notInSale=true&amp;organizationId=5874016001&amp;gkId=8865920001&amp;utm_source=katalog&amp;utm_campaign=katalog&amp;utm_medium=katalog"/>
    <hyperlink ref="H55" r:id="rId103" display="https://erzrf.ru/zastroyschiki/270208001?region=vse-regiony&amp;regionKey=0&amp;notInSale=true&amp;organizationId=270208001&amp;utm_source=katalog&amp;utm_campaign=katalog&amp;utm_medium=katalog"/>
    <hyperlink ref="A55" r:id="rId104" display="https://erzrf.ru/novostroyki/8865920001?regionKey=142254001&amp;notInSale=true&amp;organizationId=5874016001&amp;gkId=8865920001&amp;utm_source=katalog&amp;utm_campaign=katalog&amp;utm_medium=katalog"/>
    <hyperlink ref="H56" r:id="rId105" display="https://erzrf.ru/zastroyschiki/270208001?region=vse-regiony&amp;regionKey=0&amp;notInSale=true&amp;organizationId=270208001&amp;utm_source=katalog&amp;utm_campaign=katalog&amp;utm_medium=katalog"/>
    <hyperlink ref="A56" r:id="rId106" display="https://erzrf.ru/novostroyki/8865920001?regionKey=142254001&amp;notInSale=true&amp;organizationId=5874016001&amp;gkId=8865920001&amp;utm_source=katalog&amp;utm_campaign=katalog&amp;utm_medium=katalog"/>
    <hyperlink ref="H57" r:id="rId107" display="https://erzrf.ru/zastroyschiki/270208001?region=vse-regiony&amp;regionKey=0&amp;notInSale=true&amp;organizationId=270208001&amp;utm_source=katalog&amp;utm_campaign=katalog&amp;utm_medium=katalog"/>
    <hyperlink ref="A57" r:id="rId108" display="https://erzrf.ru/novostroyki/8865920001?regionKey=142254001&amp;notInSale=true&amp;organizationId=5874016001&amp;gkId=8865920001&amp;utm_source=katalog&amp;utm_campaign=katalog&amp;utm_medium=katalog"/>
    <hyperlink ref="H58" r:id="rId109" display="https://erzrf.ru/zastroyschiki/270208001?region=vse-regiony&amp;regionKey=0&amp;notInSale=true&amp;organizationId=270208001&amp;utm_source=katalog&amp;utm_campaign=katalog&amp;utm_medium=katalog"/>
    <hyperlink ref="A58" r:id="rId110" display="https://erzrf.ru/novostroyki/8865920001?regionKey=142254001&amp;notInSale=true&amp;organizationId=5874016001&amp;gkId=8865920001&amp;utm_source=katalog&amp;utm_campaign=katalog&amp;utm_medium=katalog"/>
    <hyperlink ref="H59" r:id="rId111" display="https://erzrf.ru/zastroyschiki/270208001?region=vse-regiony&amp;regionKey=0&amp;notInSale=true&amp;organizationId=270208001&amp;utm_source=katalog&amp;utm_campaign=katalog&amp;utm_medium=katalog"/>
    <hyperlink ref="A59" r:id="rId112" display="https://erzrf.ru/novostroyki/8865920001?regionKey=142254001&amp;notInSale=true&amp;organizationId=5874016001&amp;gkId=8865920001&amp;utm_source=katalog&amp;utm_campaign=katalog&amp;utm_medium=katalog"/>
    <hyperlink ref="H60" r:id="rId113" display="https://erzrf.ru/zastroyschiki/149782001?region=vse-regiony&amp;regionKey=0&amp;notInSale=true&amp;organizationId=149782001&amp;utm_source=katalog&amp;utm_campaign=katalog&amp;utm_medium=katalog"/>
    <hyperlink ref="A60" r:id="rId114" display="https://erzrf.ru/novostroyki/8969039001?regionKey=142254001&amp;notInSale=true&amp;organizationId=2968328001&amp;gkId=8969039001&amp;utm_source=katalog&amp;utm_campaign=katalog&amp;utm_medium=katalog"/>
    <hyperlink ref="H61" r:id="rId115" display="https://erzrf.ru/zastroyschiki/149782001?region=vse-regiony&amp;regionKey=0&amp;notInSale=true&amp;organizationId=149782001&amp;utm_source=katalog&amp;utm_campaign=katalog&amp;utm_medium=katalog"/>
    <hyperlink ref="A61" r:id="rId116" display="https://erzrf.ru/novostroyki/8969039001?regionKey=142254001&amp;notInSale=true&amp;organizationId=2968328001&amp;gkId=8969039001&amp;utm_source=katalog&amp;utm_campaign=katalog&amp;utm_medium=katalog"/>
    <hyperlink ref="H62" r:id="rId117" display="https://erzrf.ru/zastroyschiki/270208001?region=vse-regiony&amp;regionKey=0&amp;notInSale=true&amp;organizationId=270208001&amp;utm_source=katalog&amp;utm_campaign=katalog&amp;utm_medium=katalog"/>
    <hyperlink ref="A62" r:id="rId118" display="https://erzrf.ru/novostroyki/8993559001?regionKey=142254001&amp;notInSale=true&amp;organizationId=5874016001&amp;gkId=8993559001&amp;utm_source=katalog&amp;utm_campaign=katalog&amp;utm_medium=katalog"/>
    <hyperlink ref="H63" r:id="rId119" display="https://erzrf.ru/zastroyschiki/270208001?region=vse-regiony&amp;regionKey=0&amp;notInSale=true&amp;organizationId=270208001&amp;utm_source=katalog&amp;utm_campaign=katalog&amp;utm_medium=katalog"/>
    <hyperlink ref="A63" r:id="rId120" display="https://erzrf.ru/novostroyki/9592907001?regionKey=142254001&amp;notInSale=true&amp;organizationId=5874016001&amp;gkId=9592907001&amp;utm_source=katalog&amp;utm_campaign=katalog&amp;utm_medium=katalog"/>
    <hyperlink ref="H64" r:id="rId121" display="https://erzrf.ru/zastroyschiki/270208001?region=vse-regiony&amp;regionKey=0&amp;notInSale=true&amp;organizationId=270208001&amp;utm_source=katalog&amp;utm_campaign=katalog&amp;utm_medium=katalog"/>
    <hyperlink ref="A64" r:id="rId122" display="https://erzrf.ru/novostroyki/9592907001?regionKey=142254001&amp;notInSale=true&amp;organizationId=5874016001&amp;gkId=9592907001&amp;utm_source=katalog&amp;utm_campaign=katalog&amp;utm_medium=katalog"/>
    <hyperlink ref="H65" r:id="rId123" display="https://erzrf.ru/zastroyschiki/270208001?region=vse-regiony&amp;regionKey=0&amp;notInSale=true&amp;organizationId=270208001&amp;utm_source=katalog&amp;utm_campaign=katalog&amp;utm_medium=katalog"/>
    <hyperlink ref="A65" r:id="rId124" display="https://erzrf.ru/novostroyki/9592907001?regionKey=142254001&amp;notInSale=true&amp;organizationId=5874016001&amp;gkId=9592907001&amp;utm_source=katalog&amp;utm_campaign=katalog&amp;utm_medium=katalog"/>
    <hyperlink ref="H66" r:id="rId125" display="https://erzrf.ru/zastroyschiki/270208001?region=vse-regiony&amp;regionKey=0&amp;notInSale=true&amp;organizationId=270208001&amp;utm_source=katalog&amp;utm_campaign=katalog&amp;utm_medium=katalog"/>
    <hyperlink ref="A66" r:id="rId126" display="https://erzrf.ru/novostroyki/9592907001?regionKey=142254001&amp;notInSale=true&amp;organizationId=5874016001&amp;gkId=9592907001&amp;utm_source=katalog&amp;utm_campaign=katalog&amp;utm_medium=katalog"/>
    <hyperlink ref="H67" r:id="rId127" display="https://erzrf.ru/zastroyschiki/16758065001?region=vse-regiony&amp;regionKey=0&amp;notInSale=true&amp;organizationId=16758065001&amp;utm_source=katalog&amp;utm_campaign=katalog&amp;utm_medium=katalog"/>
    <hyperlink ref="A67" r:id="rId128" display="https://erzrf.ru/novostroyki/9601762001?regionKey=142254001&amp;notInSale=true&amp;organizationId=22520627001&amp;gkId=9601762001&amp;utm_source=katalog&amp;utm_campaign=katalog&amp;utm_medium=katalog"/>
    <hyperlink ref="H68" r:id="rId129" display="https://erzrf.ru/zastroyschiki/16758065001?region=vse-regiony&amp;regionKey=0&amp;notInSale=true&amp;organizationId=16758065001&amp;utm_source=katalog&amp;utm_campaign=katalog&amp;utm_medium=katalog"/>
    <hyperlink ref="A68" r:id="rId130" display="https://erzrf.ru/novostroyki/9601762001?regionKey=142254001&amp;notInSale=true&amp;organizationId=22520627001&amp;gkId=9601762001&amp;utm_source=katalog&amp;utm_campaign=katalog&amp;utm_medium=katalog"/>
    <hyperlink ref="H69" r:id="rId131" display="https://erzrf.ru/zastroyschiki/16758065001?region=vse-regiony&amp;regionKey=0&amp;notInSale=true&amp;organizationId=16758065001&amp;utm_source=katalog&amp;utm_campaign=katalog&amp;utm_medium=katalog"/>
    <hyperlink ref="A69" r:id="rId132" display="https://erzrf.ru/novostroyki/9601762001?regionKey=142254001&amp;notInSale=true&amp;organizationId=22520627001&amp;gkId=9601762001&amp;utm_source=katalog&amp;utm_campaign=katalog&amp;utm_medium=katalog"/>
    <hyperlink ref="H70" r:id="rId133" display="https://erzrf.ru/zastroyschiki/16758065001?region=vse-regiony&amp;regionKey=0&amp;notInSale=true&amp;organizationId=16758065001&amp;utm_source=katalog&amp;utm_campaign=katalog&amp;utm_medium=katalog"/>
    <hyperlink ref="A70" r:id="rId134" display="https://erzrf.ru/novostroyki/9601762001?regionKey=142254001&amp;notInSale=true&amp;organizationId=22520627001&amp;gkId=9601762001&amp;utm_source=katalog&amp;utm_campaign=katalog&amp;utm_medium=katalog"/>
    <hyperlink ref="H71" r:id="rId135" display="https://erzrf.ru/zastroyschiki/16758065001?region=vse-regiony&amp;regionKey=0&amp;notInSale=true&amp;organizationId=16758065001&amp;utm_source=katalog&amp;utm_campaign=katalog&amp;utm_medium=katalog"/>
    <hyperlink ref="A71" r:id="rId136" display="https://erzrf.ru/novostroyki/9601762001?regionKey=142254001&amp;notInSale=true&amp;organizationId=22520627001&amp;gkId=9601762001&amp;utm_source=katalog&amp;utm_campaign=katalog&amp;utm_medium=katalog"/>
    <hyperlink ref="H72" r:id="rId137" display="https://erzrf.ru/zastroyschiki/16758065001?region=vse-regiony&amp;regionKey=0&amp;notInSale=true&amp;organizationId=16758065001&amp;utm_source=katalog&amp;utm_campaign=katalog&amp;utm_medium=katalog"/>
    <hyperlink ref="A72" r:id="rId138" display="https://erzrf.ru/novostroyki/9601762001?regionKey=142254001&amp;notInSale=true&amp;organizationId=22520627001&amp;gkId=9601762001&amp;utm_source=katalog&amp;utm_campaign=katalog&amp;utm_medium=katalog"/>
    <hyperlink ref="H73" r:id="rId139" display="https://erzrf.ru/zastroyschiki/16758065001?region=vse-regiony&amp;regionKey=0&amp;notInSale=true&amp;organizationId=16758065001&amp;utm_source=katalog&amp;utm_campaign=katalog&amp;utm_medium=katalog"/>
    <hyperlink ref="A73" r:id="rId140" display="https://erzrf.ru/novostroyki/9601762001?regionKey=142254001&amp;notInSale=true&amp;organizationId=22520627001&amp;gkId=9601762001&amp;utm_source=katalog&amp;utm_campaign=katalog&amp;utm_medium=katalog"/>
    <hyperlink ref="H74" r:id="rId141" display="https://erzrf.ru/zastroyschiki/22059290001?region=vse-regiony&amp;regionKey=0&amp;notInSale=true&amp;organizationId=22059290001&amp;utm_source=katalog&amp;utm_campaign=katalog&amp;utm_medium=katalog"/>
    <hyperlink ref="A74" r:id="rId142" display="https://erzrf.ru/novostroyki/10635591001?regionKey=142254001&amp;notInSale=true&amp;organizationId=22059223001&amp;gkId=10635591001&amp;utm_source=katalog&amp;utm_campaign=katalog&amp;utm_medium=katalog"/>
    <hyperlink ref="H75" r:id="rId143" display="https://erzrf.ru/zastroyschiki/22059290001?region=vse-regiony&amp;regionKey=0&amp;notInSale=true&amp;organizationId=22059290001&amp;utm_source=katalog&amp;utm_campaign=katalog&amp;utm_medium=katalog"/>
    <hyperlink ref="A75" r:id="rId144" display="https://erzrf.ru/novostroyki/10635591001?regionKey=142254001&amp;notInSale=true&amp;organizationId=22059223001&amp;gkId=10635591001&amp;utm_source=katalog&amp;utm_campaign=katalog&amp;utm_medium=katalog"/>
    <hyperlink ref="H76" r:id="rId145" display="https://erzrf.ru/zastroyschiki/22059290001?region=vse-regiony&amp;regionKey=0&amp;notInSale=true&amp;organizationId=22059290001&amp;utm_source=katalog&amp;utm_campaign=katalog&amp;utm_medium=katalog"/>
    <hyperlink ref="A76" r:id="rId146" display="https://erzrf.ru/novostroyki/10635591001?regionKey=142254001&amp;notInSale=true&amp;organizationId=22059223001&amp;gkId=10635591001&amp;utm_source=katalog&amp;utm_campaign=katalog&amp;utm_medium=katalog"/>
    <hyperlink ref="H77" r:id="rId147" display="https://erzrf.ru/zastroyschiki/22059290001?region=vse-regiony&amp;regionKey=0&amp;notInSale=true&amp;organizationId=22059290001&amp;utm_source=katalog&amp;utm_campaign=katalog&amp;utm_medium=katalog"/>
    <hyperlink ref="A77" r:id="rId148" display="https://erzrf.ru/novostroyki/10635591001?regionKey=142254001&amp;notInSale=true&amp;organizationId=22059223001&amp;gkId=10635591001&amp;utm_source=katalog&amp;utm_campaign=katalog&amp;utm_medium=katalog"/>
    <hyperlink ref="H78" r:id="rId149" display="https://erzrf.ru/zastroyschiki/22059290001?region=vse-regiony&amp;regionKey=0&amp;notInSale=true&amp;organizationId=22059290001&amp;utm_source=katalog&amp;utm_campaign=katalog&amp;utm_medium=katalog"/>
    <hyperlink ref="A78" r:id="rId150" display="https://erzrf.ru/novostroyki/10635591001?regionKey=142254001&amp;notInSale=true&amp;organizationId=22059223001&amp;gkId=10635591001&amp;utm_source=katalog&amp;utm_campaign=katalog&amp;utm_medium=katalog"/>
    <hyperlink ref="H79" r:id="rId151" display="https://erzrf.ru/zastroyschiki/149725001?region=vse-regiony&amp;regionKey=0&amp;notInSale=true&amp;organizationId=149725001&amp;utm_source=katalog&amp;utm_campaign=katalog&amp;utm_medium=katalog"/>
    <hyperlink ref="A79" r:id="rId152" display="https://erzrf.ru/novostroyki/10635951001?regionKey=142254001&amp;notInSale=true&amp;organizationId=5343984001&amp;gkId=10635951001&amp;utm_source=katalog&amp;utm_campaign=katalog&amp;utm_medium=katalog"/>
    <hyperlink ref="H80" r:id="rId153" display="https://erzrf.ru/zastroyschiki/6678558001?region=vse-regiony&amp;regionKey=0&amp;notInSale=true&amp;organizationId=6678558001&amp;utm_source=katalog&amp;utm_campaign=katalog&amp;utm_medium=katalog"/>
    <hyperlink ref="A80" r:id="rId154" display="https://erzrf.ru/novostroyki/10649001001?regionKey=142254001&amp;notInSale=true&amp;organizationId=5904480001&amp;gkId=10649001001&amp;utm_source=katalog&amp;utm_campaign=katalog&amp;utm_medium=katalog"/>
    <hyperlink ref="H81" r:id="rId155" display="https://erzrf.ru/zastroyschiki/6678558001?region=vse-regiony&amp;regionKey=0&amp;notInSale=true&amp;organizationId=6678558001&amp;utm_source=katalog&amp;utm_campaign=katalog&amp;utm_medium=katalog"/>
    <hyperlink ref="A81" r:id="rId156" display="https://erzrf.ru/novostroyki/10649001001?regionKey=142254001&amp;notInSale=true&amp;organizationId=5904480001&amp;gkId=10649001001&amp;utm_source=katalog&amp;utm_campaign=katalog&amp;utm_medium=katalog"/>
    <hyperlink ref="H82" r:id="rId157" display="https://erzrf.ru/zastroyschiki/272853001?region=vse-regiony&amp;regionKey=0&amp;notInSale=true&amp;organizationId=272853001&amp;utm_source=katalog&amp;utm_campaign=katalog&amp;utm_medium=katalog"/>
    <hyperlink ref="A82" r:id="rId158" display="https://erzrf.ru/novostroyki/15869166001?regionKey=142254001&amp;notInSale=true&amp;organizationId=5823519001&amp;gkId=15869166001&amp;utm_source=katalog&amp;utm_campaign=katalog&amp;utm_medium=katalog"/>
    <hyperlink ref="H83" r:id="rId159" display="https://erzrf.ru/zastroyschiki/20745975001?region=vse-regiony&amp;regionKey=0&amp;notInSale=true&amp;organizationId=20745975001&amp;utm_source=katalog&amp;utm_campaign=katalog&amp;utm_medium=katalog"/>
    <hyperlink ref="A83" r:id="rId160" display="https://erzrf.ru/novostroyki/15872699001?regionKey=142254001&amp;notInSale=true&amp;organizationId=5889139001&amp;gkId=15872699001&amp;utm_source=katalog&amp;utm_campaign=katalog&amp;utm_medium=katalog"/>
    <hyperlink ref="H84" r:id="rId161" display="https://erzrf.ru/zastroyschiki/3107948001?region=vse-regiony&amp;regionKey=0&amp;notInSale=true&amp;organizationId=3107948001&amp;utm_source=katalog&amp;utm_campaign=katalog&amp;utm_medium=katalog"/>
    <hyperlink ref="A84" r:id="rId162" display="https://erzrf.ru/novostroyki/16858214001?regionKey=142254001&amp;notInSale=true&amp;organizationId=6299748001&amp;gkId=16858214001&amp;utm_source=katalog&amp;utm_campaign=katalog&amp;utm_medium=katalog"/>
    <hyperlink ref="H85" r:id="rId163" display="https://erzrf.ru/zastroyschiki/9972123001?region=vse-regiony&amp;regionKey=0&amp;notInSale=true&amp;organizationId=9972123001&amp;utm_source=katalog&amp;utm_campaign=katalog&amp;utm_medium=katalog"/>
    <hyperlink ref="A85" r:id="rId164" display="https://erzrf.ru/novostroyki/18004787001?regionKey=142254001&amp;notInSale=true&amp;organizationId=9971810001&amp;gkId=18004787001&amp;utm_source=katalog&amp;utm_campaign=katalog&amp;utm_medium=katalog"/>
    <hyperlink ref="H86" r:id="rId165" display="https://erzrf.ru/zastroyschiki/272853001?region=vse-regiony&amp;regionKey=0&amp;notInSale=true&amp;organizationId=272853001&amp;utm_source=katalog&amp;utm_campaign=katalog&amp;utm_medium=katalog"/>
    <hyperlink ref="A86" r:id="rId166" display="https://erzrf.ru/novostroyki/18024722001?regionKey=142254001&amp;notInSale=true&amp;organizationId=5823519001&amp;gkId=18024722001&amp;utm_source=katalog&amp;utm_campaign=katalog&amp;utm_medium=katalog"/>
    <hyperlink ref="H87" r:id="rId167" display="https://erzrf.ru/zastroyschiki/14972493001?region=vse-regiony&amp;regionKey=0&amp;notInSale=true&amp;organizationId=14972493001&amp;utm_source=katalog&amp;utm_campaign=katalog&amp;utm_medium=katalog"/>
    <hyperlink ref="A87" r:id="rId168" display="https://erzrf.ru/novostroyki/18452893001?regionKey=142254001&amp;notInSale=true&amp;organizationId=4139991001&amp;gkId=18452893001&amp;utm_source=katalog&amp;utm_campaign=katalog&amp;utm_medium=katalog"/>
    <hyperlink ref="H88" r:id="rId169" display="https://erzrf.ru/zastroyschiki/18542746001?region=vse-regiony&amp;regionKey=0&amp;notInSale=true&amp;organizationId=18542746001&amp;utm_source=katalog&amp;utm_campaign=katalog&amp;utm_medium=katalog"/>
    <hyperlink ref="A88" r:id="rId170" display="https://erzrf.ru/novostroyki/18542831001?regionKey=142254001&amp;notInSale=true&amp;organizationId=5886866001&amp;gkId=18542831001&amp;utm_source=katalog&amp;utm_campaign=katalog&amp;utm_medium=katalog"/>
    <hyperlink ref="H89" r:id="rId171" display="https://erzrf.ru/zastroyschiki/18543236001?region=vse-regiony&amp;regionKey=0&amp;notInSale=true&amp;organizationId=18543236001&amp;utm_source=katalog&amp;utm_campaign=katalog&amp;utm_medium=katalog"/>
    <hyperlink ref="A89" r:id="rId172" display="https://erzrf.ru/novostroyki/18543352001?regionKey=142254001&amp;notInSale=true&amp;organizationId=22524437001&amp;gkId=18543352001&amp;utm_source=katalog&amp;utm_campaign=katalog&amp;utm_medium=katalog"/>
    <hyperlink ref="H90" r:id="rId173" display="https://erzrf.ru/zastroyschiki/3107948001?region=vse-regiony&amp;regionKey=0&amp;notInSale=true&amp;organizationId=3107948001&amp;utm_source=katalog&amp;utm_campaign=katalog&amp;utm_medium=katalog"/>
    <hyperlink ref="A90" r:id="rId174" display="https://erzrf.ru/novostroyki/19056655001?regionKey=142254001&amp;notInSale=true&amp;organizationId=6299748001&amp;gkId=19056655001&amp;utm_source=katalog&amp;utm_campaign=katalog&amp;utm_medium=katalog"/>
    <hyperlink ref="H91" r:id="rId175" display="https://erzrf.ru/zastroyschiki/3107948001?region=vse-regiony&amp;regionKey=0&amp;notInSale=true&amp;organizationId=3107948001&amp;utm_source=katalog&amp;utm_campaign=katalog&amp;utm_medium=katalog"/>
    <hyperlink ref="A91" r:id="rId176" display="https://erzrf.ru/novostroyki/19056655001?regionKey=142254001&amp;notInSale=true&amp;organizationId=6299748001&amp;gkId=19056655001&amp;utm_source=katalog&amp;utm_campaign=katalog&amp;utm_medium=katalog"/>
    <hyperlink ref="H92" r:id="rId177" display="https://erzrf.ru/zastroyschiki/149782001?region=vse-regiony&amp;regionKey=0&amp;notInSale=true&amp;organizationId=149782001&amp;utm_source=katalog&amp;utm_campaign=katalog&amp;utm_medium=katalog"/>
    <hyperlink ref="A92" r:id="rId178" display="https://erzrf.ru/novostroyki/19076307001?regionKey=142254001&amp;notInSale=true&amp;organizationId=2968328001&amp;gkId=19076307001&amp;utm_source=katalog&amp;utm_campaign=katalog&amp;utm_medium=katalog"/>
    <hyperlink ref="H93" r:id="rId179" display="https://erzrf.ru/zastroyschiki/149782001?region=vse-regiony&amp;regionKey=0&amp;notInSale=true&amp;organizationId=149782001&amp;utm_source=katalog&amp;utm_campaign=katalog&amp;utm_medium=katalog"/>
    <hyperlink ref="A93" r:id="rId180" display="https://erzrf.ru/novostroyki/19076307001?regionKey=142254001&amp;notInSale=true&amp;organizationId=2968328001&amp;gkId=19076307001&amp;utm_source=katalog&amp;utm_campaign=katalog&amp;utm_medium=katalog"/>
    <hyperlink ref="H94" r:id="rId181" display="https://erzrf.ru/zastroyschiki/273527001?region=vse-regiony&amp;regionKey=0&amp;notInSale=true&amp;organizationId=273527001&amp;utm_source=katalog&amp;utm_campaign=katalog&amp;utm_medium=katalog"/>
    <hyperlink ref="A94" r:id="rId182" display="https://erzrf.ru/novostroyki/20456104001?regionKey=142254001&amp;notInSale=true&amp;organizationId=5866912001&amp;gkId=20456104001&amp;utm_source=katalog&amp;utm_campaign=katalog&amp;utm_medium=katalog"/>
    <hyperlink ref="H95" r:id="rId183" display="https://erzrf.ru/zastroyschiki/14972493001?region=vse-regiony&amp;regionKey=0&amp;notInSale=true&amp;organizationId=14972493001&amp;utm_source=katalog&amp;utm_campaign=katalog&amp;utm_medium=katalog"/>
    <hyperlink ref="A95" r:id="rId184" display="https://erzrf.ru/novostroyki/20827593001?regionKey=142254001&amp;notInSale=true&amp;organizationId=4139991001&amp;gkId=20827593001&amp;utm_source=katalog&amp;utm_campaign=katalog&amp;utm_medium=katalog"/>
    <hyperlink ref="H96" r:id="rId185" display="https://erzrf.ru/zastroyschiki/10060669001?region=vse-regiony&amp;regionKey=0&amp;notInSale=true&amp;organizationId=10060669001&amp;utm_source=katalog&amp;utm_campaign=katalog&amp;utm_medium=katalog"/>
    <hyperlink ref="A96" r:id="rId186" display="https://erzrf.ru/novostroyki/20969426001?regionKey=142254001&amp;notInSale=true&amp;organizationId=10060517001&amp;gkId=20969426001&amp;utm_source=katalog&amp;utm_campaign=katalog&amp;utm_medium=katalog"/>
    <hyperlink ref="H97" r:id="rId187" display="https://erzrf.ru/zastroyschiki/7794109001?region=vse-regiony&amp;regionKey=0&amp;notInSale=true&amp;organizationId=7794109001&amp;utm_source=katalog&amp;utm_campaign=katalog&amp;utm_medium=katalog"/>
    <hyperlink ref="A97" r:id="rId188" display="https://erzrf.ru/novostroyki/21003574001?regionKey=142254001&amp;notInSale=true&amp;organizationId=7794018001&amp;gkId=21003574001&amp;utm_source=katalog&amp;utm_campaign=katalog&amp;utm_medium=katalog"/>
    <hyperlink ref="H98" r:id="rId189" display="https://erzrf.ru/zastroyschiki/21256885001?region=vse-regiony&amp;regionKey=0&amp;notInSale=true&amp;organizationId=21256885001&amp;utm_source=katalog&amp;utm_campaign=katalog&amp;utm_medium=katalog"/>
    <hyperlink ref="A98" r:id="rId190" display="https://erzrf.ru/novostroyki/21257017001?regionKey=142254001&amp;notInSale=true&amp;organizationId=22519507001&amp;gkId=21257017001&amp;utm_source=katalog&amp;utm_campaign=katalog&amp;utm_medium=katalog"/>
    <hyperlink ref="H99" r:id="rId191" display="https://erzrf.ru/zastroyschiki/272853001?region=vse-regiony&amp;regionKey=0&amp;notInSale=true&amp;organizationId=272853001&amp;utm_source=katalog&amp;utm_campaign=katalog&amp;utm_medium=katalog"/>
    <hyperlink ref="A99" r:id="rId192" display="https://erzrf.ru/novostroyki/21327941001?regionKey=142254001&amp;notInSale=true&amp;organizationId=5823519001&amp;gkId=21327941001&amp;utm_source=katalog&amp;utm_campaign=katalog&amp;utm_medium=katalog"/>
    <hyperlink ref="H100" r:id="rId193" display="https://erzrf.ru/zastroyschiki/21341867001?region=vse-regiony&amp;regionKey=0&amp;notInSale=true&amp;organizationId=21341867001&amp;utm_source=katalog&amp;utm_campaign=katalog&amp;utm_medium=katalog"/>
    <hyperlink ref="A100" r:id="rId194" display="https://erzrf.ru/novostroyki/21688400001?regionKey=142254001&amp;notInSale=true&amp;organizationId=21687828001&amp;gkId=21688400001&amp;utm_source=katalog&amp;utm_campaign=katalog&amp;utm_medium=katalog"/>
    <hyperlink ref="H101" r:id="rId195" display="https://erzrf.ru/zastroyschiki/21341867001?region=vse-regiony&amp;regionKey=0&amp;notInSale=true&amp;organizationId=21341867001&amp;utm_source=katalog&amp;utm_campaign=katalog&amp;utm_medium=katalog"/>
    <hyperlink ref="A101" r:id="rId196" display="https://erzrf.ru/novostroyki/21688400001?regionKey=142254001&amp;notInSale=true&amp;organizationId=21687828001&amp;gkId=21688400001&amp;utm_source=katalog&amp;utm_campaign=katalog&amp;utm_medium=katalog"/>
    <hyperlink ref="H102" r:id="rId197" display="https://erzrf.ru/zastroyschiki/21938226001?region=vse-regiony&amp;regionKey=0&amp;notInSale=true&amp;organizationId=21938226001&amp;utm_source=katalog&amp;utm_campaign=katalog&amp;utm_medium=katalog"/>
    <hyperlink ref="A102" r:id="rId198" display="https://erzrf.ru/novostroyki/21937839001?regionKey=142254001&amp;notInSale=true&amp;organizationId=21938146001&amp;gkId=21937839001&amp;utm_source=katalog&amp;utm_campaign=katalog&amp;utm_medium=katalog"/>
    <hyperlink ref="H103" r:id="rId199" display="https://erzrf.ru/zastroyschiki/20837633001?region=vse-regiony&amp;regionKey=0&amp;notInSale=true&amp;organizationId=20837633001&amp;utm_source=katalog&amp;utm_campaign=katalog&amp;utm_medium=katalog"/>
    <hyperlink ref="A103" r:id="rId200" display="https://erzrf.ru/novostroyki/22068117001?regionKey=142254001&amp;notInSale=true&amp;organizationId=22068055001&amp;gkId=22068117001&amp;utm_source=katalog&amp;utm_campaign=katalog&amp;utm_medium=katalog"/>
    <hyperlink ref="H104" r:id="rId201" display="https://erzrf.ru/zastroyschiki/6699451001?region=vse-regiony&amp;regionKey=0&amp;notInSale=true&amp;organizationId=6699451001&amp;utm_source=katalog&amp;utm_campaign=katalog&amp;utm_medium=katalog"/>
    <hyperlink ref="A104" r:id="rId202" display="https://erzrf.ru/novostroyki/22115388001?regionKey=142254001&amp;notInSale=true&amp;organizationId=6699349001&amp;gkId=22115388001&amp;utm_source=katalog&amp;utm_campaign=katalog&amp;utm_medium=katalog"/>
    <hyperlink ref="H105" r:id="rId203" display="https://erzrf.ru/zastroyschiki/22129366001?region=vse-regiony&amp;regionKey=0&amp;notInSale=true&amp;organizationId=22129366001&amp;utm_source=katalog&amp;utm_campaign=katalog&amp;utm_medium=katalog"/>
    <hyperlink ref="A105" r:id="rId204" display="https://erzrf.ru/novostroyki/22129414001?regionKey=142254001&amp;notInSale=true&amp;organizationId=22129231001&amp;gkId=22129414001&amp;utm_source=katalog&amp;utm_campaign=katalog&amp;utm_medium=katalog"/>
    <hyperlink ref="H106" r:id="rId205" display="https://erzrf.ru/zastroyschiki/148642001?region=vse-regiony&amp;regionKey=0&amp;notInSale=true&amp;organizationId=148642001&amp;utm_source=katalog&amp;utm_campaign=katalog&amp;utm_medium=katalog"/>
    <hyperlink ref="A106" r:id="rId206" display="https://erzrf.ru/novostroyki/22146223001?regionKey=142254001&amp;notInSale=true&amp;organizationId=5905973001&amp;gkId=22146223001&amp;utm_source=katalog&amp;utm_campaign=katalog&amp;utm_medium=katalog"/>
    <hyperlink ref="H107" r:id="rId207" display="https://erzrf.ru/zastroyschiki/22092870001?region=vse-regiony&amp;regionKey=0&amp;notInSale=true&amp;organizationId=22092870001&amp;utm_source=katalog&amp;utm_campaign=katalog&amp;utm_medium=katalog"/>
    <hyperlink ref="A107" r:id="rId208" display="https://erzrf.ru/novostroyki/22162241001?regionKey=142254001&amp;notInSale=true&amp;organizationId=22160414001&amp;gkId=22162241001&amp;utm_source=katalog&amp;utm_campaign=katalog&amp;utm_medium=katalog"/>
    <hyperlink ref="H108" r:id="rId209" display="https://erzrf.ru/zastroyschiki/148632001?region=vse-regiony&amp;regionKey=0&amp;notInSale=true&amp;organizationId=148632001&amp;utm_source=katalog&amp;utm_campaign=katalog&amp;utm_medium=katalog"/>
    <hyperlink ref="A108" r:id="rId210" display="https://erzrf.ru/novostroyki/22191483001?regionKey=142254001&amp;notInSale=true&amp;organizationId=5830520001&amp;gkId=22191483001&amp;utm_source=katalog&amp;utm_campaign=katalog&amp;utm_medium=katalog"/>
    <hyperlink ref="H109" r:id="rId211" display="https://erzrf.ru/zastroyschiki/10025290001?region=vse-regiony&amp;regionKey=0&amp;notInSale=true&amp;organizationId=10025290001&amp;utm_source=katalog&amp;utm_campaign=katalog&amp;utm_medium=katalog"/>
    <hyperlink ref="A109" r:id="rId212" display="https://erzrf.ru/novostroyki/22227901001?regionKey=142254001&amp;notInSale=true&amp;organizationId=6263634001&amp;gkId=22227901001&amp;utm_source=katalog&amp;utm_campaign=katalog&amp;utm_medium=katalog"/>
    <hyperlink ref="H110" r:id="rId213" display="https://erzrf.ru/zastroyschiki/10025290001?region=vse-regiony&amp;regionKey=0&amp;notInSale=true&amp;organizationId=10025290001&amp;utm_source=katalog&amp;utm_campaign=katalog&amp;utm_medium=katalog"/>
    <hyperlink ref="A110" r:id="rId214" display="https://erzrf.ru/novostroyki/22227901001?regionKey=142254001&amp;notInSale=true&amp;organizationId=6263634001&amp;gkId=22227901001&amp;utm_source=katalog&amp;utm_campaign=katalog&amp;utm_medium=katalog"/>
    <hyperlink ref="H111" r:id="rId215" display="https://erzrf.ru/zastroyschiki/10025290001?region=vse-regiony&amp;regionKey=0&amp;notInSale=true&amp;organizationId=10025290001&amp;utm_source=katalog&amp;utm_campaign=katalog&amp;utm_medium=katalog"/>
    <hyperlink ref="A111" r:id="rId216" display="https://erzrf.ru/novostroyki/22227901001?regionKey=142254001&amp;notInSale=true&amp;organizationId=6263634001&amp;gkId=22227901001&amp;utm_source=katalog&amp;utm_campaign=katalog&amp;utm_medium=katalog"/>
    <hyperlink ref="H112" r:id="rId217" display="https://erzrf.ru/zastroyschiki/10025290001?region=vse-regiony&amp;regionKey=0&amp;notInSale=true&amp;organizationId=10025290001&amp;utm_source=katalog&amp;utm_campaign=katalog&amp;utm_medium=katalog"/>
    <hyperlink ref="A112" r:id="rId218" display="https://erzrf.ru/novostroyki/22227901001?regionKey=142254001&amp;notInSale=true&amp;organizationId=6263634001&amp;gkId=22227901001&amp;utm_source=katalog&amp;utm_campaign=katalog&amp;utm_medium=katalog"/>
    <hyperlink ref="H113" r:id="rId219" display="https://erzrf.ru/zastroyschiki/6699451001?region=vse-regiony&amp;regionKey=0&amp;notInSale=true&amp;organizationId=6699451001&amp;utm_source=katalog&amp;utm_campaign=katalog&amp;utm_medium=katalog"/>
    <hyperlink ref="A113" r:id="rId220" display="https://erzrf.ru/novostroyki/22268574001?regionKey=142254001&amp;notInSale=true&amp;organizationId=6699349001&amp;gkId=22268574001&amp;utm_source=katalog&amp;utm_campaign=katalog&amp;utm_medium=katalog"/>
    <hyperlink ref="H114" r:id="rId221" display="https://erzrf.ru/zastroyschiki/19044900001?region=vse-regiony&amp;regionKey=0&amp;notInSale=true&amp;organizationId=19044900001&amp;utm_source=katalog&amp;utm_campaign=katalog&amp;utm_medium=katalog"/>
    <hyperlink ref="A114" r:id="rId222" display="https://erzrf.ru/novostroyki/22312457001?regionKey=142254001&amp;notInSale=true&amp;organizationId=22312329001&amp;gkId=22312457001&amp;utm_source=katalog&amp;utm_campaign=katalog&amp;utm_medium=katalog"/>
    <hyperlink ref="H115" r:id="rId223" display="https://erzrf.ru/zastroyschiki/19044900001?region=vse-regiony&amp;regionKey=0&amp;notInSale=true&amp;organizationId=19044900001&amp;utm_source=katalog&amp;utm_campaign=katalog&amp;utm_medium=katalog"/>
    <hyperlink ref="A115" r:id="rId224" display="https://erzrf.ru/novostroyki/22312457001?regionKey=142254001&amp;notInSale=true&amp;organizationId=22312329001&amp;gkId=22312457001&amp;utm_source=katalog&amp;utm_campaign=katalog&amp;utm_medium=katalog"/>
    <hyperlink ref="H116" r:id="rId225" display="https://erzrf.ru/zastroyschiki/6678558001?region=vse-regiony&amp;regionKey=0&amp;notInSale=true&amp;organizationId=6678558001&amp;utm_source=katalog&amp;utm_campaign=katalog&amp;utm_medium=katalog"/>
    <hyperlink ref="A116" r:id="rId226" display="https://erzrf.ru/novostroyki/22325252001?regionKey=142254001&amp;notInSale=true&amp;organizationId=5904480001&amp;gkId=22325252001&amp;utm_source=katalog&amp;utm_campaign=katalog&amp;utm_medium=katalog"/>
    <hyperlink ref="H117" r:id="rId227" display="https://erzrf.ru/zastroyschiki/6678558001?region=vse-regiony&amp;regionKey=0&amp;notInSale=true&amp;organizationId=6678558001&amp;utm_source=katalog&amp;utm_campaign=katalog&amp;utm_medium=katalog"/>
    <hyperlink ref="A117" r:id="rId228" display="https://erzrf.ru/novostroyki/22325252001?regionKey=142254001&amp;notInSale=true&amp;organizationId=5904480001&amp;gkId=22325252001&amp;utm_source=katalog&amp;utm_campaign=katalog&amp;utm_medium=katalog"/>
    <hyperlink ref="H118" r:id="rId229" display="https://erzrf.ru/zastroyschiki/6678558001?region=vse-regiony&amp;regionKey=0&amp;notInSale=true&amp;organizationId=6678558001&amp;utm_source=katalog&amp;utm_campaign=katalog&amp;utm_medium=katalog"/>
    <hyperlink ref="A118" r:id="rId230" display="https://erzrf.ru/novostroyki/22325252001?regionKey=142254001&amp;notInSale=true&amp;organizationId=5904480001&amp;gkId=22325252001&amp;utm_source=katalog&amp;utm_campaign=katalog&amp;utm_medium=katalog"/>
    <hyperlink ref="H119" r:id="rId231" display="https://erzrf.ru/zastroyschiki/272969001?region=vse-regiony&amp;regionKey=0&amp;notInSale=true&amp;organizationId=272969001&amp;utm_source=katalog&amp;utm_campaign=katalog&amp;utm_medium=katalog"/>
    <hyperlink ref="A119" r:id="rId232" display="https://erzrf.ru/novostroyki/22341305001?regionKey=142254001&amp;notInSale=true&amp;organizationId=6045679001&amp;gkId=22341305001&amp;utm_source=katalog&amp;utm_campaign=katalog&amp;utm_medium=katalog"/>
    <hyperlink ref="H120" r:id="rId233" display="https://erzrf.ru/zastroyschiki/9966749001?region=vse-regiony&amp;regionKey=0&amp;notInSale=true&amp;organizationId=9966749001&amp;utm_source=katalog&amp;utm_campaign=katalog&amp;utm_medium=katalog"/>
    <hyperlink ref="A120" r:id="rId234" display="https://erzrf.ru/novostroyki/22526491001?regionKey=142254001&amp;notInSale=true&amp;organizationId=9966236001&amp;gkId=22526491001&amp;utm_source=katalog&amp;utm_campaign=katalog&amp;utm_medium=katalog"/>
    <hyperlink ref="B1" r:id="rId23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2022-10-31T07:32:48Z</dcterms:created>
  <dcterms:modified xsi:type="dcterms:W3CDTF">2022-11-09T08:39:08Z</dcterms:modified>
</cp:coreProperties>
</file>